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Z:\Lettere_alla_firma_protocollo\Belladonna\2021_Relazione_Annuale_RPCT\"/>
    </mc:Choice>
  </mc:AlternateContent>
  <xr:revisionPtr revIDLastSave="0" documentId="13_ncr:1_{0F3D1FC0-4CD2-4147-9B66-9D254B2776F4}"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Anagrafica!$A$1:$B$16</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<sst xmlns="http://schemas.openxmlformats.org/spreadsheetml/2006/main" count="407" uniqueCount="282">
  <si>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</si>
  <si>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</si>
  <si>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</si>
  <si>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</si>
  <si>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</si>
  <si>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</si>
  <si>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</si>
  <si>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</si>
  <si>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</si>
  <si>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</si>
  <si>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</si>
  <si>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</si>
  <si>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</si>
  <si>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</si>
  <si>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</si>
  <si>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</si>
  <si>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</si>
  <si>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</si>
  <si>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</si>
  <si>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</si>
  <si>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</si>
  <si>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</si>
  <si>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</si>
  <si>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</si>
  <si>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</si>
  <si>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</si>
  <si>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</si>
  <si>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</si>
  <si>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</si>
  <si>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</si>
  <si>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</si>
  <si>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</si>
  <si>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</si>
  <si>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</si>
  <si>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</si>
  <si>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</si>
  <si>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</si>
  <si>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</si>
  <si>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</si>
  <si>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</si>
  <si>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</si>
  <si>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</si>
  <si>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</si>
  <si>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</si>
  <si>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</si>
  <si>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</si>
  <si>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</si>
  <si>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</si>
  <si>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</si>
  <si>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</si>
  <si>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</si>
  <si>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</si>
  <si>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</si>
  <si>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</si>
  <si>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</si>
  <si>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</si>
  <si>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</si>
  <si>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</si>
  <si>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</si>
  <si>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</si>
  <si>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</si>
  <si>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</si>
  <si>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</si>
  <si>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</si>
  <si>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</si>
  <si>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</si>
  <si>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</si>
  <si>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</si>
  <si>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</si>
  <si>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</si>
  <si>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</si>
  <si>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</si>
  <si>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</si>
  <si>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</si>
  <si>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</si>
  <si>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</si>
  <si>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</si>
  <si>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</si>
  <si>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</si>
  <si>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</si>
  <si>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</si>
  <si>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</si>
  <si>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</si>
  <si>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</si>
  <si>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</si>
  <si>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</si>
  <si>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</si>
  <si>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</si>
  <si>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</si>
  <si>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</si>
  <si>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</si>
  <si>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</si>
  <si>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</si>
  <si>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</si>
  <si>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</si>
  <si>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</si>
  <si>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</si>
  <si>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</si>
  <si>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</si>
  <si>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</si>
  <si>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</si>
  <si>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</si>
  <si>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</si>
  <si>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</si>
  <si>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</si>
  <si>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</si>
  <si>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</si>
  <si>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</si>
  <si>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</si>
  <si>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</si>
  <si>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</si>
  <si>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</si>
  <si>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</si>
  <si>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</si>
  <si>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</si>
  <si>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</si>
  <si>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</si>
  <si>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</si>
  <si>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</si>
  <si>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</si>
  <si>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</si>
  <si>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</si>
  <si>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</si>
  <si>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</si>
  <si>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</si>
  <si>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</si>
  <si>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</si>
  <si>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</si>
  <si>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</si>
  <si>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</si>
  <si>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</si>
  <si>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</si>
  <si>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</si>
  <si>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</si>
  <si>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</si>
  <si>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</si>
  <si>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</si>
  <si>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</si>
  <si>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</si>
  <si>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</si>
  <si>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</si>
  <si>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</si>
  <si>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</si>
  <si>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</si>
  <si>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</si>
  <si>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</si>
  <si>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</si>
  <si>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</si>
  <si>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</si>
  <si>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</si>
  <si>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</si>
  <si>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</si>
  <si>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</si>
  <si>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</si>
  <si>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</si>
  <si>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</si>
  <si>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</si>
  <si>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</si>
  <si>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</si>
  <si>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</si>
  <si>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</si>
  <si>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</si>
  <si>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</si>
  <si>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</si>
  <si>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</si>
  <si>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</si>
  <si>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</si>
  <si>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</si>
  <si>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</si>
  <si>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</si>
  <si>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</si>
  <si>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</si>
  <si>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</si>
  <si>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</si>
  <si>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</si>
  <si>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</si>
  <si>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</si>
  <si>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</si>
  <si>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</si>
  <si>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</si>
  <si>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</si>
  <si>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</si>
  <si>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</si>
  <si>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</si>
  <si>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</si>
  <si>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</si>
  <si>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</si>
  <si>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</si>
  <si>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</si>
  <si>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</si>
  <si>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</si>
  <si>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</si>
  <si>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</si>
  <si>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</si>
  <si>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</si>
  <si>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</si>
  <si>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</si>
  <si>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</si>
  <si>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</si>
  <si>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</si>
  <si>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</si>
  <si>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</si>
  <si>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</si>
  <si>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</si>
  <si>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</si>
  <si>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</si>
  <si>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</si>
  <si>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</si>
  <si>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</si>
  <si>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</si>
  <si>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</si>
  <si>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</si>
  <si>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</si>
  <si>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</si>
  <si>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</si>
  <si>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</si>
  <si>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</si>
  <si>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</si>
  <si>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</si>
  <si>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</si>
  <si>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</si>
  <si>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</si>
  <si>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</si>
  <si>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</si>
  <si>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</si>
  <si>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</si>
  <si>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</si>
  <si>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</si>
  <si>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</si>
  <si>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</si>
  <si>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</si>
  <si>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</si>
  <si>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</si>
  <si>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</si>
  <si>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</si>
  <si>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</si>
  <si>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</si>
  <si>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</si>
  <si>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</si>
  <si>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</si>
  <si>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</si>
  <si>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</si>
  <si>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</si>
  <si>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</si>
  <si>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</si>
  <si>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</si>
  <si>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</si>
  <si>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</si>
  <si>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</si>
  <si>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</si>
  <si>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</si>
  <si>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</si>
  <si>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</si>
  <si>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</si>
  <si>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ATERSIR - Agenzia Territoriale dell'Emilia-Romagna per i Servizi Idrici e Rifiuti</t>
  </si>
  <si>
    <t>Ing. Vito</t>
  </si>
  <si>
    <t>Belladonna</t>
  </si>
  <si>
    <t>Direttore
(art. 110 del D. Lgs.267/2000)</t>
  </si>
  <si>
    <t>Dirigente ad interim dell'Area Servizio idrico integrato (1/1-30/03/2021)
Presidente dell'Ufficio procedimenti disciplinari</t>
  </si>
  <si>
    <t>//</t>
  </si>
  <si>
    <t>Il 70 % circa delle misure di prevenzione indicate nel PTPC è stato attuato.
Delle misure non adottate si terrà conto nella prossima pianificazione di attività e organizzazione 2022, valutandone il permanere dell'opportunità.
Nel complesso l'efficacia delle misure è dovuta al fatto che queste sono state pianificate tenendo conto delle particolari funzioni dell'Ente.</t>
  </si>
  <si>
    <t>Il complesso delle misure attuate nell’arco dell’anno 2021 ha prodotto effetti positivi.</t>
  </si>
  <si>
    <r>
      <t xml:space="preserve">Il contatore delle visite per il sito web istituzionale è da ritenersi sostituito dal servizio di Web analytics gratuito di Google (che consente di analizzare delle dettagliate statistiche sui visitatori di un sito web). 
Attraverso tale piattaforma il numero delle "visualizzazioni di pagina uniche" (numero di sessioni in cui la pagina specificata è stata visualizzata almeno una volta. Si calcola una visualizzazione di pagina unica per ogni combinazione URL della pagina + Titolo della pagina) è </t>
    </r>
    <r>
      <rPr>
        <sz val="11"/>
        <rFont val="Titillium"/>
      </rPr>
      <t>1.593.</t>
    </r>
  </si>
  <si>
    <t>&gt; 1 pervenuta
&gt; 0 adeguamento nella pubblicazione dei dati perché la richiesta era relativa a contenuti già pubblicati nel sito internet istituzionale</t>
  </si>
  <si>
    <t>Il monitoraggio della completa sezione Amministrazione trasparente ha cadenza trimestrale.</t>
  </si>
  <si>
    <t>Il livello di adempimento degli obblighi di trasparenza raggiunto è conforme alle previsioni di legge.</t>
  </si>
  <si>
    <t>Il livello formativo è soddisfacente.</t>
  </si>
  <si>
    <t>Il procedimento è disciplinato dal Regolamento per la disciplina degli incarichi extra istituzionali del personale dipendente di ATERSIR, approvato con deliberazione del Consiglio d'Ambito n. 56 del 10 novembre 2015.</t>
  </si>
  <si>
    <t>L'accesso al portale di segnalazione è disponibile sul sito internet istituzionale, alla pagina: Home - Amministrazione trasparente - Whistleblowing - Segnalazione di presunti illeciti di interesse generale nell’ambito dell’Amministrazione ( https://www.atersir.it/amministrazione-trasparente/whistleblowing-segnalazione-di-presunti-illeciti-di-interesse-generale-nell%E2%80%99ambito-dell )</t>
  </si>
  <si>
    <t>Il Codice di comportamento di Atersir è stato predisposto dal Responsabile della prevenzione quale specifica misura del PTPC 2016-2018 ed è stato adottato con deliberazione di Consiglio d’Ambito n. 24 del 7 aprile 2016.
Nel corso del 2021 è stata avviata la revisione e aggiornamento del Codice.</t>
  </si>
  <si>
    <t>"Regolamento per la disciplina degli incarichi extra istituzionali del personale dipendente di ATERSIR", approvato con deliberazione del Consiglio d'Ambito n. 56 del 10 novembre 2015.</t>
  </si>
  <si>
    <t>Non si sono riscontrati aspetti critici nell'attuazione delle misure previste in quanto non vi sono stati significativi scostamenti dalla pianificazione.
Si segnala lo slittamente dei controlli, dal 31/07/2021 al 31/12/2021, in dipendenza delle attività all'emergenza sanitaria.</t>
  </si>
  <si>
    <t xml:space="preserve">Il 90 % circa delle misure di prevenzione (misure, generali e specifiche) indicate nel PTPC è stato attuato. Delle misure non adottate si terrà conto nel prossimo PTPC, valutandone il permanere dell'opportunità, altresì in relazione al PNA 2019. Nel complesso l'efficacia delle misure è dovuta al fatto che sono state pianificate tenedo conto delle particolari funzioni dell'Ente. </t>
  </si>
  <si>
    <t>Le misure specifiche attuate sono:
&gt; formazione mirata alla prevenzione della corruzione e trasparenza per il personale dell'Agenzia, partecipazione a corsi di formazione e aggiornamento;
&gt; realizzazione di riunioni di servizio per condivisione obiettivi e risultati;&gt; condivisione fra i responsabili di servizio e di ufficio di ciascuna area delll'Agenzia delle delle attività portate avanti dalle singole strutture;
&gt; tracciabilità informatica di accessi e interrogazioni alle banche dati;
&gt; mappatura dei principali processi dell'Agenzia con la descrizione delle fasi delle attività e dei responsabili.</t>
  </si>
  <si>
    <t>&gt; Affidamento in concessione dei servizi Idrico e Rifiuti;
&gt; Pianificazione;
&gt; Progettazione.</t>
  </si>
  <si>
    <t>Di questi:
&gt; un'unità in comando in uscita;
&gt; uno in aspettativa ex art 110;
&gt; uno in comando in entrata;
&gt; uno a tempo deteterminato.</t>
  </si>
  <si>
    <t>Di questi:
&gt; un'unità in comando in uscita;
&gt; uno in aspettativa ex art 110.</t>
  </si>
  <si>
    <t>Il sistema di segnalazione è aggiornato nel rispetto della normativa di settore.</t>
  </si>
  <si>
    <t>Si è ricorso nei fatti alla rotazione dei dirigenti, a seguito di loro cessazione, grazie al rientro delle competenze nel ruolo del Direttore. La LR23/2011 prevede, infatti, che il Direttore deleghi ai Dirigenti competenze specifiche, che decadono a seguito di loro cessazione.
Da luglio 2020, in conseguenza del pensionamento del Dirigente dell'Area Servizio Idrico integrato, il Direttore ha svolto, ad interim, la funzione.
Successivamente, il 1° aprile 2021, è stata nominata la nuova Dirigente dell'Area Servizio Idrico integrato.
In precedenza nel 2017 il Direttore è subentrato ad interim al Dirigente dell’Area amministrazione e supporto alla regolazione; nel 2019 il Direttore è subentrato ad interim al Dirigente dell’Area servizio gestione rifiuti urbani.
In relazione all’assetto organizzativo e alle risorse in servizio, significativamente inferiori rispetto al fabbisogno di personale, ATERSIR non ha potuto dar luogo a misure di rotazione. Tuttavia, ha predisposto misure volte ad agevolare la trasparenza “interna” delle attività e la condivisione delle competenze per non favorire la c.d. “segregazione delle funzioni”.
La rotazione dei delle posizioni organizzative e dipendenti è stata assicurata mediante la partecipazione alle Commissioni di gara, nelle procedure di acquisto tramite RDO su MEPA di Consip, e tramite la partecipazione dei dipendenti ai seggi di gara, nelle procedure di affidamento di concessione dei servizi pubblici.
Nelle commissioni per la selezione del personale, in line generale, il criterio adottato prevede la rotazione dei dipendenti.</t>
  </si>
  <si>
    <t>Il RPCT ricopre anche il ruolo di Direttore dell'Agenzia, svolgendo molteplici funzioni e compiti. Il RPCT ha sempre dato impulso, sensibilizzato e  coordinato la dirigenza e i responsabili di P.O.(nella pluralità dei casi, referenti delle misure) rispetto ai contenuti del PTPCT (misure di prevenzione e contrasto).
Il complesso delle misure attuate nell’arco dell’anno 2021 ha prodotto effetti positivi.</t>
  </si>
  <si>
    <t>"Il responsabile unico del procedimanto negli appalti pubblici: compiti nelle diverse fasi del ciclo dell'appalto"
ConsulEntiLocali, Avv. Alberto Ponti, 1,6 aprile 2021</t>
  </si>
  <si>
    <t>Società in house della provinzia di Modena AESS AGENZIA PER L’ENERGIA E LO SVILUPPO SOSTENIBILE : Osservatorio provinciale appalti pubblici di Modena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</si>
</sst>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70"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91342750378</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5">
        <v>22099</v>
      </c>
    </row>
    <row r="7" spans="1:2" ht="40.15" customHeight="1">
      <c r="A7" s="53" t="s">
        <v>127</v>
      </c>
      <c r="B7" s="33" t="s">
        <v>257</v>
      </c>
    </row>
    <row r="8" spans="1:2" s="1" customFormat="1" ht="40.15" customHeight="1">
      <c r="A8" s="53" t="s">
        <v>154</v>
      </c>
      <c r="B8" s="33" t="s">
        <v>258</v>
      </c>
    </row>
    <row r="9" spans="1:2" ht="40.15" customHeight="1">
      <c r="A9" s="53" t="s">
        <v>128</v>
      </c>
      <c r="B9" s="35">
        <v>42272</v>
      </c>
    </row>
    <row r="10" spans="1:2" ht="40.15" customHeight="1">
      <c r="A10" s="54" t="s">
        <v>152</v>
      </c>
      <c r="B10" s="33" t="s">
        <v>22</v>
      </c>
    </row>
    <row r="11" spans="1:2" ht="40.15" customHeight="1">
      <c r="A11" s="54" t="s">
        <v>129</v>
      </c>
      <c r="B11" s="34" t="s">
        <v>259</v>
      </c>
    </row>
    <row r="12" spans="1:2" ht="40.15" customHeight="1">
      <c r="A12" s="54" t="s">
        <v>130</v>
      </c>
      <c r="B12" s="34" t="s">
        <v>259</v>
      </c>
    </row>
    <row r="13" spans="1:2" ht="40.15" customHeight="1">
      <c r="A13" s="54" t="s">
        <v>131</v>
      </c>
      <c r="B13" s="34" t="s">
        <v>259</v>
      </c>
    </row>
    <row r="14" spans="1:2" ht="40.15" customHeight="1">
      <c r="A14" s="54" t="s">
        <v>132</v>
      </c>
      <c r="B14" s="34" t="s">
        <v>259</v>
      </c>
    </row>
    <row r="15" spans="1:2" ht="40.15" customHeight="1">
      <c r="A15" s="54" t="s">
        <v>133</v>
      </c>
      <c r="B15" s="34" t="s">
        <v>259</v>
      </c>
    </row>
    <row r="16" spans="1:2" ht="40.15" customHeight="1">
      <c r="A16" s="54" t="s">
        <v>134</v>
      </c>
      <c r="B16" s="34"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00.5" customHeight="1">
      <c r="A3" s="21" t="s">
        <v>71</v>
      </c>
      <c r="B3" s="10" t="s">
        <v>205</v>
      </c>
      <c r="C3" s="56" t="s">
        <v>260</v>
      </c>
    </row>
    <row r="4" spans="1:3" ht="81.599999999999994" customHeight="1">
      <c r="A4" s="21" t="s">
        <v>72</v>
      </c>
      <c r="B4" s="13" t="s">
        <v>192</v>
      </c>
      <c r="C4" s="56" t="s">
        <v>271</v>
      </c>
    </row>
    <row r="5" spans="1:3" ht="98.25" customHeight="1">
      <c r="A5" s="21" t="s">
        <v>73</v>
      </c>
      <c r="B5" s="13" t="s">
        <v>206</v>
      </c>
      <c r="C5" s="56" t="s">
        <v>279</v>
      </c>
    </row>
    <row r="6" spans="1:3" ht="119.25" customHeight="1">
      <c r="A6" s="21" t="s">
        <v>74</v>
      </c>
      <c r="B6" s="13" t="s">
        <v>193</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A5" sqref="A5"/>
    </sheetView>
  </sheetViews>
  <sheetFormatPr defaultRowHeight="15"/>
  <cols>
    <col min="2" max="2" width="63.85546875" style="2" customWidth="1"/>
    <col min="3" max="3" width="77.140625" style="2" customWidth="1"/>
    <col min="4" max="4" width="94.5703125" style="2" customWidth="1"/>
    <col min="5" max="5" width="7.140625" customWidth="1"/>
  </cols>
  <sheetData>
    <row r="1" spans="1:5" s="1" customFormat="1" ht="131.25" customHeight="1">
      <c r="A1" s="70" t="s">
        <v>238</v>
      </c>
      <c r="B1" s="71"/>
      <c r="C1" s="71"/>
      <c r="D1" s="72"/>
    </row>
    <row r="2" spans="1:5" ht="58.5">
      <c r="A2" s="6" t="s">
        <v>0</v>
      </c>
      <c r="B2" s="6" t="s">
        <v>1</v>
      </c>
      <c r="C2" s="7" t="s">
        <v>231</v>
      </c>
      <c r="D2" s="6" t="s">
        <v>187</v>
      </c>
      <c r="E2" s="3"/>
    </row>
    <row r="3" spans="1:5" ht="19.5">
      <c r="A3" s="22">
        <v>2</v>
      </c>
      <c r="B3" s="46" t="s">
        <v>2</v>
      </c>
      <c r="C3" s="46"/>
      <c r="D3" s="46"/>
      <c r="E3" s="4"/>
    </row>
    <row r="4" spans="1:5" ht="147.75" customHeight="1">
      <c r="A4" s="21" t="s">
        <v>3</v>
      </c>
      <c r="B4" s="57" t="s">
        <v>225</v>
      </c>
      <c r="C4" s="39"/>
      <c r="D4" s="69" t="s">
        <v>272</v>
      </c>
      <c r="E4" s="4"/>
    </row>
    <row r="5" spans="1:5" ht="49.5">
      <c r="A5" s="21" t="s">
        <v>5</v>
      </c>
      <c r="B5" s="58" t="s">
        <v>77</v>
      </c>
      <c r="C5" s="40"/>
      <c r="D5" s="11"/>
    </row>
    <row r="6" spans="1:5" ht="204"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row>
    <row r="27" spans="1:4" ht="180">
      <c r="A27" s="21" t="s">
        <v>17</v>
      </c>
      <c r="B27" s="60" t="s">
        <v>228</v>
      </c>
      <c r="C27" s="9"/>
      <c r="D27" s="11" t="s">
        <v>273</v>
      </c>
    </row>
    <row r="28" spans="1:4" ht="19.5">
      <c r="A28" s="38">
        <v>4</v>
      </c>
      <c r="B28" s="46" t="s">
        <v>18</v>
      </c>
      <c r="C28" s="46"/>
      <c r="D28" s="46"/>
    </row>
    <row r="29" spans="1:4" ht="66">
      <c r="A29" s="21" t="s">
        <v>19</v>
      </c>
      <c r="B29" s="57" t="s">
        <v>83</v>
      </c>
      <c r="C29" s="9" t="s">
        <v>252</v>
      </c>
      <c r="D29" s="9"/>
    </row>
    <row r="30" spans="1:4" s="1" customFormat="1" ht="135">
      <c r="A30" s="21" t="s">
        <v>87</v>
      </c>
      <c r="B30" s="54" t="s">
        <v>115</v>
      </c>
      <c r="C30" s="42" t="s">
        <v>117</v>
      </c>
      <c r="D30" s="11" t="s">
        <v>262</v>
      </c>
    </row>
    <row r="31" spans="1:4" ht="45">
      <c r="A31" s="21" t="s">
        <v>20</v>
      </c>
      <c r="B31" s="57" t="s">
        <v>118</v>
      </c>
      <c r="C31" s="9" t="s">
        <v>21</v>
      </c>
      <c r="D31" s="9" t="s">
        <v>263</v>
      </c>
    </row>
    <row r="32" spans="1:4" s="1" customFormat="1" ht="33">
      <c r="A32" s="21" t="s">
        <v>88</v>
      </c>
      <c r="B32" s="54" t="s">
        <v>119</v>
      </c>
      <c r="C32" s="42" t="s">
        <v>22</v>
      </c>
      <c r="D32" s="9"/>
    </row>
    <row r="33" spans="1:4" s="1" customFormat="1" ht="45">
      <c r="A33" s="21" t="s">
        <v>111</v>
      </c>
      <c r="B33" s="54" t="s">
        <v>120</v>
      </c>
      <c r="C33" s="42" t="s">
        <v>110</v>
      </c>
      <c r="D33" s="9" t="s">
        <v>274</v>
      </c>
    </row>
    <row r="34" spans="1:4" s="1" customFormat="1" ht="49.5">
      <c r="A34" s="21" t="s">
        <v>112</v>
      </c>
      <c r="B34" s="58" t="s">
        <v>233</v>
      </c>
      <c r="C34" s="42" t="s">
        <v>168</v>
      </c>
      <c r="D34" s="11"/>
    </row>
    <row r="35" spans="1:4" ht="45">
      <c r="A35" s="21" t="s">
        <v>113</v>
      </c>
      <c r="B35" s="57" t="s">
        <v>215</v>
      </c>
      <c r="C35" s="9" t="s">
        <v>23</v>
      </c>
      <c r="D35" s="9" t="s">
        <v>264</v>
      </c>
    </row>
    <row r="36" spans="1:4" ht="99">
      <c r="A36" s="21" t="s">
        <v>122</v>
      </c>
      <c r="B36" s="57" t="s">
        <v>214</v>
      </c>
      <c r="C36" s="43"/>
      <c r="D36" s="14" t="s">
        <v>265</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22</v>
      </c>
      <c r="D42" s="11"/>
    </row>
    <row r="43" spans="1:4" s="1" customFormat="1" ht="15.75">
      <c r="A43" s="68" t="s">
        <v>173</v>
      </c>
      <c r="B43" s="67" t="s">
        <v>157</v>
      </c>
      <c r="C43" s="42" t="s">
        <v>22</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row>
    <row r="50" spans="1:4" ht="45">
      <c r="A50" s="21" t="s">
        <v>94</v>
      </c>
      <c r="B50" s="13" t="s">
        <v>31</v>
      </c>
      <c r="C50" s="42" t="s">
        <v>168</v>
      </c>
      <c r="D50" s="39" t="s">
        <v>280</v>
      </c>
    </row>
    <row r="51" spans="1:4" ht="45">
      <c r="A51" s="21" t="s">
        <v>95</v>
      </c>
      <c r="B51" s="13" t="s">
        <v>32</v>
      </c>
      <c r="C51" s="42"/>
      <c r="D51" s="14" t="s">
        <v>281</v>
      </c>
    </row>
    <row r="52" spans="1:4" ht="115.5">
      <c r="A52" s="21" t="s">
        <v>96</v>
      </c>
      <c r="B52" s="57" t="s">
        <v>209</v>
      </c>
      <c r="C52" s="9"/>
      <c r="D52" s="11" t="s">
        <v>266</v>
      </c>
    </row>
    <row r="53" spans="1:4" ht="19.5">
      <c r="A53" s="38">
        <v>6</v>
      </c>
      <c r="B53" s="46" t="s">
        <v>33</v>
      </c>
      <c r="C53" s="46"/>
      <c r="D53" s="46"/>
    </row>
    <row r="54" spans="1:4" ht="75">
      <c r="A54" s="21" t="s">
        <v>34</v>
      </c>
      <c r="B54" s="57" t="s">
        <v>35</v>
      </c>
      <c r="C54" s="17">
        <v>40</v>
      </c>
      <c r="D54" s="17" t="s">
        <v>275</v>
      </c>
    </row>
    <row r="55" spans="1:4" ht="15.75">
      <c r="A55" s="21" t="s">
        <v>36</v>
      </c>
      <c r="B55" s="13" t="s">
        <v>97</v>
      </c>
      <c r="C55" s="9">
        <v>4</v>
      </c>
      <c r="D55" s="11"/>
    </row>
    <row r="56" spans="1:4" ht="45">
      <c r="A56" s="21" t="s">
        <v>37</v>
      </c>
      <c r="B56" s="13" t="s">
        <v>98</v>
      </c>
      <c r="C56" s="9">
        <v>36</v>
      </c>
      <c r="D56" s="11" t="s">
        <v>276</v>
      </c>
    </row>
    <row r="57" spans="1:4" ht="405">
      <c r="A57" s="21" t="s">
        <v>38</v>
      </c>
      <c r="B57" s="60" t="s">
        <v>240</v>
      </c>
      <c r="C57" s="9" t="s">
        <v>252</v>
      </c>
      <c r="D57" s="9" t="s">
        <v>278</v>
      </c>
    </row>
    <row r="58" spans="1:4" s="1" customFormat="1" ht="82.5">
      <c r="A58" s="37" t="s">
        <v>99</v>
      </c>
      <c r="B58" s="12" t="s">
        <v>241</v>
      </c>
      <c r="C58" s="9" t="s">
        <v>168</v>
      </c>
      <c r="D58" s="11"/>
    </row>
    <row r="59" spans="1:4" ht="39">
      <c r="A59" s="38">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252</v>
      </c>
      <c r="D63" s="9"/>
    </row>
    <row r="64" spans="1:4" ht="39">
      <c r="A64" s="38">
        <v>9</v>
      </c>
      <c r="B64" s="46" t="s">
        <v>40</v>
      </c>
      <c r="C64" s="46"/>
      <c r="D64" s="46"/>
    </row>
    <row r="65" spans="1:4" ht="66">
      <c r="A65" s="21" t="s">
        <v>103</v>
      </c>
      <c r="B65" s="57" t="s">
        <v>216</v>
      </c>
      <c r="C65" s="9" t="s">
        <v>4</v>
      </c>
      <c r="D65" s="9" t="s">
        <v>267</v>
      </c>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t="s">
        <v>268</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08" customHeight="1">
      <c r="A72" s="21" t="s">
        <v>49</v>
      </c>
      <c r="B72" s="57" t="s">
        <v>230</v>
      </c>
      <c r="C72" s="39"/>
      <c r="D72" s="14" t="s">
        <v>277</v>
      </c>
    </row>
    <row r="73" spans="1:4" ht="19.5">
      <c r="A73" s="38">
        <v>11</v>
      </c>
      <c r="B73" s="46" t="s">
        <v>50</v>
      </c>
      <c r="C73" s="46"/>
      <c r="D73" s="46"/>
    </row>
    <row r="74" spans="1:4" ht="90">
      <c r="A74" s="21" t="s">
        <v>51</v>
      </c>
      <c r="B74" s="57" t="s">
        <v>222</v>
      </c>
      <c r="C74" s="9" t="s">
        <v>4</v>
      </c>
      <c r="D74" s="9" t="s">
        <v>269</v>
      </c>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45">
      <c r="A106" s="21" t="s">
        <v>140</v>
      </c>
      <c r="B106" s="57" t="s">
        <v>164</v>
      </c>
      <c r="C106" s="45"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9"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Grazia Lucisano</cp:lastModifiedBy>
  <cp:lastPrinted>2022-01-21T12:11:17Z</cp:lastPrinted>
  <dcterms:created xsi:type="dcterms:W3CDTF">2015-11-06T14:19:42Z</dcterms:created>
  <dcterms:modified xsi:type="dcterms:W3CDTF">2022-01-27T10:18:17Z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