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F:\Atersir\AREA AMMINISTRAZIONE\AMMINISTRAZIONE TRASPARENTE\bandi di gara e contratti\2020 L190\"/>
    </mc:Choice>
  </mc:AlternateContent>
  <xr:revisionPtr revIDLastSave="0" documentId="13_ncr:1_{6A3B2969-8C0B-439C-8317-C1EC3ED915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4" r:id="rId1"/>
  </sheets>
  <definedNames>
    <definedName name="_xlnm._FilterDatabase" localSheetId="0" hidden="1">'2020'!$A$1:$HEA$166</definedName>
    <definedName name="_Hlk492391285" localSheetId="0">'2020'!$G$144</definedName>
  </definedNames>
  <calcPr calcId="181029"/>
</workbook>
</file>

<file path=xl/calcChain.xml><?xml version="1.0" encoding="utf-8"?>
<calcChain xmlns="http://schemas.openxmlformats.org/spreadsheetml/2006/main">
  <c r="BC104" i="4" l="1"/>
  <c r="BC79" i="4"/>
  <c r="BC16" i="4"/>
  <c r="BC166" i="4"/>
</calcChain>
</file>

<file path=xl/sharedStrings.xml><?xml version="1.0" encoding="utf-8"?>
<sst xmlns="http://schemas.openxmlformats.org/spreadsheetml/2006/main" count="1847" uniqueCount="756">
  <si>
    <t>CIG</t>
  </si>
  <si>
    <t>OGGETTO DEL BANDO</t>
  </si>
  <si>
    <t>PROCEDURA DI SCELTA DEL CONTRAENTE</t>
  </si>
  <si>
    <t>AGGIUDICATARIO</t>
  </si>
  <si>
    <t>RUP</t>
  </si>
  <si>
    <t>ALESSANDRA NERI</t>
  </si>
  <si>
    <t>26- AFFIDAMENTO DIRETTO IN ADESIONE AD ACCORDO QUADRO/CONVENZIONE</t>
  </si>
  <si>
    <t>VITO BELLADONNA</t>
  </si>
  <si>
    <t>23- AFFIDAMENTO IN ECONOMIA - AFFIDAMENTO DIRETTO</t>
  </si>
  <si>
    <t>08 - AFFIDAMENTO IN ECONOMIA - COTTIMO FIDUCIARIO</t>
  </si>
  <si>
    <t>MARCO GRANA CASTAGNETTI</t>
  </si>
  <si>
    <t>0000000000</t>
  </si>
  <si>
    <t>data inizio</t>
  </si>
  <si>
    <t>Z6019F3500</t>
  </si>
  <si>
    <t>SERVIZIO PULIZIA, SANIFICAZIONE E AUSILIARI. SEDI DI BOLOGNA E PIACENZA</t>
  </si>
  <si>
    <t>SERVIZIO NOLEGGIO MACCHINE FOTOCOPIATRICI DIGITALI SEDE DI FORLI'</t>
  </si>
  <si>
    <t>Z9F1D91E00</t>
  </si>
  <si>
    <t>7025870B54</t>
  </si>
  <si>
    <t>04 - PROCEDURA NEGOZIATA SENZA PREVIA PUBBLICAZIONE DEL BANDO</t>
  </si>
  <si>
    <t>ZF11D7EAAA</t>
  </si>
  <si>
    <t>CONTRATTO ANNUO DI AGGIORNAMENTO SOFTWARE, ASSISTENZA TELEFONICA E ON LINE PER I PROGRAMMI PERSEO, LIBRA, KRONOS</t>
  </si>
  <si>
    <t>STEFANO MIGLIOLI</t>
  </si>
  <si>
    <t>SERVIZIO DI RAPPRESENTANZA LEGALE - COSTITUZIONE E DIFESA IN GIUDIZIO</t>
  </si>
  <si>
    <t>Z2D2101365</t>
  </si>
  <si>
    <t>ZED210132E</t>
  </si>
  <si>
    <t>FORNITURA BADGE PER REGISTRAZIONE PRESENZE DIPENDENTI</t>
  </si>
  <si>
    <t>72029985FC</t>
  </si>
  <si>
    <t>STEFANO RUBBOLI</t>
  </si>
  <si>
    <t xml:space="preserve"> BANDO DI GARA PER L'AFFIDAMENTO IN CONCESSIONE DEL SERVIZIO PUBBLICO DI GESTIONE INTEGRATA DEI RIFIUTI URBANI E ASSIMILATI NEL BACINO TERRITORIALE DI PARMA</t>
  </si>
  <si>
    <t>STEVEN SIBANI</t>
  </si>
  <si>
    <t>SERVIZIO DI ANALISI MERCEOLOGICHE FINALIZZATE ALLA PREDISPOSIZIONE DELLA PIANIFICAZIONE DI AMBITO DI BOLOGNA</t>
  </si>
  <si>
    <t>APPALTO SPECIFICO PER L'AFFIDAMENTO DEL SERVIZIO DI REALIZZAZIONE DEL SISTEMA INFORMATIVO RIFIUTI DI ATERSIR</t>
  </si>
  <si>
    <t>ZDA2129C08</t>
  </si>
  <si>
    <t>Z5F20233E3</t>
  </si>
  <si>
    <t xml:space="preserve">SERVIZIO DI MANUTENZIONE DELLE AUTOVETTURE DI PROPRIETA' DI ATERSIR </t>
  </si>
  <si>
    <t>SERVIZIO DI MAPPATURA DEI PROCESSI DELL’AGENZIA</t>
  </si>
  <si>
    <t xml:space="preserve"> BANDO DI GARA PER L'AFFIDAMENTO IN CONCESSIONE DEL SERVIZIO PUBBLICO DI GESTIONE INTEGRATA DEI RIFIUTI URBANI E ASSIMILATI NEL BACINO TERRITORIALE DI RAVENNA E CESENA</t>
  </si>
  <si>
    <t>72590082E7</t>
  </si>
  <si>
    <t>SUPPORTO TECNICO, GIURIDICO ED ECONOMICO-FINANZIARIO ALL'AGENZIA NELLE ATTIVITA' OPERATIVE FINALIZZATE ALL'AFFIDAMENTO DEL SERVIZIO IDRICO INTEGRATO NEL BACINO PROVINCIALE DI REGGIO EMILIA</t>
  </si>
  <si>
    <t>SERVIZIO COMPLEMENTARE DI REVISIONE DI ASPETTI GIURIDICI DI ATTI DI AFF.TO DEL SERVIZIO GESTIONE DEI RIFIUTI URBANI PER IL TERRITORIO DELLE PROVINCE DI RAVENNA E PARMA E/O EVENTUALI SUB BACINI AFFERENTI AGLI STESSI TERRITORI PROVINCIALI</t>
  </si>
  <si>
    <t>ELENA AZZAROLI</t>
  </si>
  <si>
    <t>ZB622AE15D</t>
  </si>
  <si>
    <t>RAPPRESENTANZA LEGALE AI SENSI DELL’ART. 17, CO. 1, LETT. D), N. 1 D. LGS. N. 50/2016</t>
  </si>
  <si>
    <t>BANDO DI GARA PER L'AFFIDAMENTO IN CONCESSIONE DEL SERVIZIO PUBBLICO DI GESTIONE INTEGRATA DEI RIFIUTI URBANI E ASSIMILATI NEL BACINO TERRITORIALE DI  PIACENZA</t>
  </si>
  <si>
    <t>736879492B</t>
  </si>
  <si>
    <t>Z4A22D1A57</t>
  </si>
  <si>
    <t> SERVIZIO DI MANUTENZIONE, AGGIORNAMENTO E ASSISTENZA DELLE LICENZE D’USO ARC VIEW PER IL TRIENNIO 2018-2020</t>
  </si>
  <si>
    <t>ZF022A417E</t>
  </si>
  <si>
    <t xml:space="preserve">SERVIZIO COMPLEMENTARE DI SUPPORTO GIURIDICO, NELLE PROCEDURE DI AFFIDAMENTO DEL SERVIZIO IDRICO INTEGRATO PER IL TERRITORIO PROVINCIALE DI PIACENZA </t>
  </si>
  <si>
    <t>Z1222F5591</t>
  </si>
  <si>
    <t>RAPPRESENTANZA LEGALE AI SENSI DELL’ART. 17, CO. 1, LETT. D), N. 1 D. LGS. N. 50/2016 – COSTITUZIONE E DIFESA IN GIUDIZIO DELL’AGENZIA</t>
  </si>
  <si>
    <t>AFFIDAMENTO DEL SERVIZIO DI RAPPRESENTANZA LEGALE AI SENSI DELL’ART. 17, CO.1, LETT. D), N. 1 D. LGS. 50/2016. COSTITUZIONE E DIFESA IN GIUDIZIO</t>
  </si>
  <si>
    <t>ZE823DA955</t>
  </si>
  <si>
    <t>SUPPORTO TECNICO, ECONOMICO-FINANZIARIO E GIURIDICO IN ATTIVITA’ OPERATIVE PER AFFIDAMENTO DEL SERVIZIO GESTIONE RIFIUTI URBANI NEL BACINO DI AFFIDAMENTO “PIANURA E MONTAGNA MODENESE” E “BASSA PIANURA MODENESE”</t>
  </si>
  <si>
    <t>Z402467063</t>
  </si>
  <si>
    <t>NOLEGGIO MACCHINA MULTIFUNZIONE PER LA SEDE DI PIACENZA</t>
  </si>
  <si>
    <t>Z70245DD82</t>
  </si>
  <si>
    <t>SERVIZIO DI RAPPRESENTANZA LEGALE AI SENSI DELL’ART. 17, CO.1, LETT. D), N. 1 D. LGS. 50/2016. COSTITUZIONE E DIFESA IN GIUDIZIO</t>
  </si>
  <si>
    <t>Z7224BC8DF</t>
  </si>
  <si>
    <t>STRUTTURA PROPONENTE</t>
  </si>
  <si>
    <t>CODICE FISCALE</t>
  </si>
  <si>
    <t>ATERSIR</t>
  </si>
  <si>
    <t>OPERATORE INVITATO 1</t>
  </si>
  <si>
    <t>CODICE FISCALE 1</t>
  </si>
  <si>
    <t>OPERATORE INVITATO 2</t>
  </si>
  <si>
    <t>CODICE FISCALE 2</t>
  </si>
  <si>
    <t>OPERATORE INVITATO 3</t>
  </si>
  <si>
    <t>CODICE FISCALE 3</t>
  </si>
  <si>
    <t>OPERATORE INVITATO 4</t>
  </si>
  <si>
    <t>CODICE FISCALE 4</t>
  </si>
  <si>
    <t>OPERATORE INVITATO 5</t>
  </si>
  <si>
    <t>CODICE FISCALE 5</t>
  </si>
  <si>
    <t xml:space="preserve">IMPORTO DI AGGIUDICAZIONE </t>
  </si>
  <si>
    <t>BSGCRL77B13G888I</t>
  </si>
  <si>
    <t>AVV. LAURA FORMENTIN</t>
  </si>
  <si>
    <t>FRMLRA62R61G388I</t>
  </si>
  <si>
    <t>AVV. AMERIGO PENTA</t>
  </si>
  <si>
    <t>PNTMRG59L13B180W</t>
  </si>
  <si>
    <t>AVV. ALESSANDRO TOTTI</t>
  </si>
  <si>
    <t xml:space="preserve"> TTTLSN71P14H2940</t>
  </si>
  <si>
    <t>AVV. MARIA CRISTINA VACCARI</t>
  </si>
  <si>
    <t>VCCMCR64H62I462W</t>
  </si>
  <si>
    <t xml:space="preserve">
AVV. CARLO BASEGGIO</t>
  </si>
  <si>
    <t xml:space="preserve">GFFLCU69T27Z353O  </t>
  </si>
  <si>
    <t xml:space="preserve"> AVV.  MARIA CHIARA LISTA</t>
  </si>
  <si>
    <t>MAICST75M02I153F</t>
  </si>
  <si>
    <t>AVV. ROBERTO MANSERVISI</t>
  </si>
  <si>
    <t xml:space="preserve"> MNSRTT63E08A944L</t>
  </si>
  <si>
    <t xml:space="preserve">AVV. ELENA PONTIROLI </t>
  </si>
  <si>
    <t>PNTLNE64T47H223K</t>
  </si>
  <si>
    <t>AVV. LEONARDO ZANETTI</t>
  </si>
  <si>
    <t>ZNTLRD68R31A944K</t>
  </si>
  <si>
    <t>AVV. LUCA GUFFANTI</t>
  </si>
  <si>
    <t>KYOCERA DOCUMENT SOLUTIONS</t>
  </si>
  <si>
    <t>EDISON ENERGIA S.P.A.</t>
  </si>
  <si>
    <t>MAICST75M02I153</t>
  </si>
  <si>
    <t xml:space="preserve">AVV. ALESSANDRO BIAMONTE </t>
  </si>
  <si>
    <t xml:space="preserve">AVV. MARA CHILOSI </t>
  </si>
  <si>
    <t>CHLMRA76T49L483D</t>
  </si>
  <si>
    <t xml:space="preserve"> AVV. FEDERICO GUALANDI </t>
  </si>
  <si>
    <t>GLNFRC64R25A944H</t>
  </si>
  <si>
    <t xml:space="preserve">AVV. ROBERTO OLLARI </t>
  </si>
  <si>
    <t xml:space="preserve"> LLRRRT65E02G337E</t>
  </si>
  <si>
    <t xml:space="preserve">AVV. CRISTIANO AIMI </t>
  </si>
  <si>
    <t>CRSPQL75C21D086S</t>
  </si>
  <si>
    <t>GNDNDR78H16L219M</t>
  </si>
  <si>
    <t>GVNMLT67A56D548R</t>
  </si>
  <si>
    <t>PRDLSN71D43F257B</t>
  </si>
  <si>
    <t xml:space="preserve">AVV. PASQUALE CRISTIANO </t>
  </si>
  <si>
    <t>DMCNMR76M64L113R</t>
  </si>
  <si>
    <t xml:space="preserve"> AVV. MARCO DUGATO</t>
  </si>
  <si>
    <t>DGTMRC65H04A9447</t>
  </si>
  <si>
    <t>AVV. ALESSANDRO LOLLI</t>
  </si>
  <si>
    <t>LLLLSN65C04A944T</t>
  </si>
  <si>
    <t xml:space="preserve"> AVV. CARLO MASI </t>
  </si>
  <si>
    <t>MSACRL77D11G337T</t>
  </si>
  <si>
    <t>AVV. DANILO TASSAN MAZZOCCO</t>
  </si>
  <si>
    <t>TSSDNL65L02F205A</t>
  </si>
  <si>
    <t>AVV. MARCO DUGATO</t>
  </si>
  <si>
    <t xml:space="preserve"> DGTMRC65H04A9447</t>
  </si>
  <si>
    <t>STUDIO CONSULENTI ASSOCIATI PALMIERI F. &amp; PARTNERS   (S.CO.A.  s.r.l.)</t>
  </si>
  <si>
    <t>CONSULENTI ASSOCIATI PALMIERI F. &amp; PARTNERS   (S.CO.A.  s.r.l.)</t>
  </si>
  <si>
    <t>GEMMLAB SRL</t>
  </si>
  <si>
    <t>GEOGRAPHICS S.R.L.</t>
  </si>
  <si>
    <t>GEOSERVICE SRL</t>
  </si>
  <si>
    <t>SERVIZI DI INFORMAZIONE TERRITORIALE</t>
  </si>
  <si>
    <t xml:space="preserve">DEDAGROUP SPA 
</t>
  </si>
  <si>
    <t xml:space="preserve">E.S.P.E.R. S.R.L. </t>
  </si>
  <si>
    <t xml:space="preserve">KPMG ADVISORY </t>
  </si>
  <si>
    <t>MEDIA GESTUM CONSULTING S.R.L.</t>
  </si>
  <si>
    <t xml:space="preserve">OIKOS PROGETTI S.R.L. </t>
  </si>
  <si>
    <t>OIKOS PROGETTI S.R.L.</t>
  </si>
  <si>
    <t>BMNLSN70R10F839N</t>
  </si>
  <si>
    <t xml:space="preserve">AVV. DONATELLA CERQUENI </t>
  </si>
  <si>
    <t>CRQDTL73P45L424X</t>
  </si>
  <si>
    <t xml:space="preserve">AVV. MARCO DUGATO </t>
  </si>
  <si>
    <t>AVV. DONATELLA CERQUENI</t>
  </si>
  <si>
    <t xml:space="preserve"> CRQDTL73P45L424X</t>
  </si>
  <si>
    <t>SM23302</t>
  </si>
  <si>
    <t>GRUPPO INFORMATICA E SERVIZI GIES SRL</t>
  </si>
  <si>
    <t>COOP. FACCHINI E SERVIZI MOLINELLA</t>
  </si>
  <si>
    <t xml:space="preserve">COTABO DI SERVICE + SRL </t>
  </si>
  <si>
    <t xml:space="preserve">LEPIDA S.P.A. </t>
  </si>
  <si>
    <t>COTABO DI SERVICE + S.R.L.</t>
  </si>
  <si>
    <t xml:space="preserve">SCS AZIONINNOVA S.P.A. </t>
  </si>
  <si>
    <t>ELCO SISTEMI S.R.L.</t>
  </si>
  <si>
    <t>GZZGTR68M11F205J</t>
  </si>
  <si>
    <t>TPER AZIENDA TRASPORTO PASSEGGERI EMILIA ROMAGNA</t>
  </si>
  <si>
    <t>RBLNZE63S26A124H</t>
  </si>
  <si>
    <t>AVV.  ENZO ROBALDO</t>
  </si>
  <si>
    <t>BNTPLA44P20H501H</t>
  </si>
  <si>
    <t>AVV. DOMENICO IARIA</t>
  </si>
  <si>
    <t>RIADNC57T21G702C</t>
  </si>
  <si>
    <t>AVV. ANDREA GANDINO</t>
  </si>
  <si>
    <t>AVV. FRANCO PELLIZZER</t>
  </si>
  <si>
    <t>PLLFNC56A17A944N</t>
  </si>
  <si>
    <t>DAY RISTOSERVICE SPA</t>
  </si>
  <si>
    <t xml:space="preserve">LOTHAR S.R.L. </t>
  </si>
  <si>
    <t xml:space="preserve"> MEDIA GESTUM CONSULTING S.R.L.</t>
  </si>
  <si>
    <t>PRICEWATERHOUSECOOPERS ADVISORY</t>
  </si>
  <si>
    <t>PARAGON BUSINESS ADVISORS S.R.L.</t>
  </si>
  <si>
    <t xml:space="preserve"> PARAGON BUSINESS ADVISORS S.R.L.</t>
  </si>
  <si>
    <t>STUDIO PROFESSIONALE AVV. FRANCO MASTRAGOSTINO</t>
  </si>
  <si>
    <t xml:space="preserve">KYOCERA DOCUMENT SOLUTIONS S.P.A. </t>
  </si>
  <si>
    <t xml:space="preserve">KYOCERA DOCUMENT SOLUTIONS S.P.A.  </t>
  </si>
  <si>
    <t xml:space="preserve"> </t>
  </si>
  <si>
    <t>OPERATORE INVITATO 6</t>
  </si>
  <si>
    <t>CODICE FISCALE 6</t>
  </si>
  <si>
    <t>OPERATORE INVITATO 7</t>
  </si>
  <si>
    <t>CODICE FISCALE 7</t>
  </si>
  <si>
    <t>OPERATORE INVITATO 8</t>
  </si>
  <si>
    <t>CODICE FISCALE 8</t>
  </si>
  <si>
    <t>OPERATORE INVITATO 9</t>
  </si>
  <si>
    <t>CODICE FISCALE 9</t>
  </si>
  <si>
    <t xml:space="preserve"> AVV. MATTEO VALENTE</t>
  </si>
  <si>
    <t>VLNMTT81C30H501F</t>
  </si>
  <si>
    <t xml:space="preserve">AVV. LEONARDO ZANETTI  </t>
  </si>
  <si>
    <t xml:space="preserve">AVV. ANNAMARIA DE MICHELE </t>
  </si>
  <si>
    <t>SCS AZIONINNOVA S.P.A.</t>
  </si>
  <si>
    <t>ERNST &amp; YOUNG S.P.A.</t>
  </si>
  <si>
    <t xml:space="preserve">AVV. GIOVANNA LANDI </t>
  </si>
  <si>
    <t>LNDGNN72E62D542X</t>
  </si>
  <si>
    <t xml:space="preserve">AVV. MARIA CHIARA LISTA </t>
  </si>
  <si>
    <t xml:space="preserve">AVV. CARLO MASI </t>
  </si>
  <si>
    <t xml:space="preserve">AVV. ALESSANDRA PRADELLA </t>
  </si>
  <si>
    <t>OPERATORE INVITATO 10</t>
  </si>
  <si>
    <t>CODICE FISCALE 10</t>
  </si>
  <si>
    <t xml:space="preserve">AVV. MARIA CRISTINA VACCARI </t>
  </si>
  <si>
    <t xml:space="preserve">AVV. CARLO BASEGGIO 
</t>
  </si>
  <si>
    <t>DGTMRC65H04A944Z</t>
  </si>
  <si>
    <t>AVV. XAVIER SANTIAPICHI</t>
  </si>
  <si>
    <t>SNTXVR68L10H501I</t>
  </si>
  <si>
    <t>AVV. PAOLO BONETTI</t>
  </si>
  <si>
    <t xml:space="preserve"> PROTOM GROUP</t>
  </si>
  <si>
    <t>BUSINESS CONSULTANT SRL</t>
  </si>
  <si>
    <t>data fine</t>
  </si>
  <si>
    <t>IREN AMBIENTE S.P.A.</t>
  </si>
  <si>
    <t>DATACENTER PER VIRTUAL MACHINE E BACKUP PER INSTALLAZIONE DELL’APPLICAZIONE IMEETINGROOM PER LA GESTIONE DELLE COMMISSIONI DI GARA</t>
  </si>
  <si>
    <t>ENI S.P.A.</t>
  </si>
  <si>
    <t>Z17255B736</t>
  </si>
  <si>
    <t>ABBONAMENTO TRIENNALE BANCA DATI GIURIDICA</t>
  </si>
  <si>
    <t>WOLTER KLUWER ITALIA S.R.L.</t>
  </si>
  <si>
    <t>Z7F25E25CD</t>
  </si>
  <si>
    <t>ZB025EBE3C</t>
  </si>
  <si>
    <t>RAPPRESENTANZA LEGALE AI SENSI DELL’ART. 17, CO. 1, LETT. D), N. 1 D.LGS. 50/2016 – COSTITUZIONE E DIFESA IN GIUDIZIO DELL’AGENZIA</t>
  </si>
  <si>
    <t>ZF325EC778</t>
  </si>
  <si>
    <t xml:space="preserve">SERVIZIO AGGIORNAMENTO DEL PATRIMONIO, SERVIZIO HOSTING PROCEDURA BABYLON ED ELABORAZIONE CONTABILITA' ECONOMICA PATRIMONIALE </t>
  </si>
  <si>
    <t>RUOLO</t>
  </si>
  <si>
    <t>01-MANDANTE</t>
  </si>
  <si>
    <t>02-MANDATARIA</t>
  </si>
  <si>
    <t>MSTFNC47E07A059Q</t>
  </si>
  <si>
    <t xml:space="preserve">DE VIZIA TRANSFER S.P.A. </t>
  </si>
  <si>
    <t>URBASER S.A.</t>
  </si>
  <si>
    <t xml:space="preserve">Consorzio Formula Ambiente Soc. Coop. 
</t>
  </si>
  <si>
    <t>02- MANDATARIA</t>
  </si>
  <si>
    <t xml:space="preserve">Ciclat Trasporti Ambiente 
Società  Cooperativa
</t>
  </si>
  <si>
    <t>A79524054</t>
  </si>
  <si>
    <t>Z5B259D4EA</t>
  </si>
  <si>
    <t>Z3826A66CB</t>
  </si>
  <si>
    <t>RAPPRESENTANZA LEGALE AI SENSI DELL’ART. 17, CO. 1, LETT. D), N. 1 D.LGS. 50/2016  – COSTITUZIONE E DIFESA IN GIUDIZIO DELL’AGENZIA</t>
  </si>
  <si>
    <t>SERVIZIO TELEMACO E SERVIZIO EBR, ACCESSO AI DATI DEL REGISTRO IMPRESE E DEL REGISTRO PROTESTI IMPRESE ITALIANE ED EUROPEE</t>
  </si>
  <si>
    <t>Z8926DF3F3</t>
  </si>
  <si>
    <t>AGGIORNAMENTO SOFTWARE, ASSISTENZA TELEFONICA, ASSISTENZA ON LINE, TELEASSISTENZA E FORMAZIONE PER I PROGRAMMI PERSEO, LIBRA, KRONOS ANNO 2019</t>
  </si>
  <si>
    <t>Z2727795E3</t>
  </si>
  <si>
    <t>SUPPORTO TECNICO ANNUALE AD ATTIVITA’ DI VERIFICA E COERENZA DELLE NUOVE PREVISIONI DEI PIANI URBANISTICI CON LA PROGRAM. D’AMBITO DEL SII NELL’EMILIA-ROMAGNA</t>
  </si>
  <si>
    <t>7752596C98</t>
  </si>
  <si>
    <t>AFFIDAMENTO IN CONCESSIONE DEL SERVIZIO IDRICO INTEGRATO PER LA PROVINCIA DI RIMINI, AD ESCLUSIONE DEL COMUNE DI MAIOLO</t>
  </si>
  <si>
    <t>Z102733EB3</t>
  </si>
  <si>
    <t>NOLEGGIO MULTIFUNZIONE SEDE ATERSIR DI BOLOGNA</t>
  </si>
  <si>
    <t>ZA72760705</t>
  </si>
  <si>
    <t>SERVIZI DI TRASMISSIONE DATI E VOCE SU RETI FISSE</t>
  </si>
  <si>
    <t>ZD02760749</t>
  </si>
  <si>
    <t>SERVIZI DI TRASMISSIONE DATI E VOCE SU RETI MOBILI</t>
  </si>
  <si>
    <t>Z632795868</t>
  </si>
  <si>
    <t>FORMAZIONE DEL PERSONALE IN MATERIA DI SICUREZZA SUL LAVORO AI SENSI DEL D. LGS. 81/2008</t>
  </si>
  <si>
    <t xml:space="preserve"> MAURIZIO GUERMANDI S.R.L</t>
  </si>
  <si>
    <t xml:space="preserve"> AVV. FRANCO MASTRAGOSTINO</t>
  </si>
  <si>
    <t>SUPPORTO TECNICO, ECONOMICO-FINANZIARIO E GIURIDICO PER AFFIDAMENTI DEL SGRU NEL BACINO DI BOLOGNA COME DA DEL. CAMB 58/2016</t>
  </si>
  <si>
    <t xml:space="preserve">08 - AFFIDAMENTO IN ECONOMIA - COTTIMO FIDUCIARIO </t>
  </si>
  <si>
    <t>AMBIENTEITALIA S.R.L</t>
  </si>
  <si>
    <t>01136270376</t>
  </si>
  <si>
    <t>03181010160</t>
  </si>
  <si>
    <t>07742550960</t>
  </si>
  <si>
    <t>03945580011</t>
  </si>
  <si>
    <t xml:space="preserve">SINLOC S.P.A.- SISTEMA INIZIATIVE LOCALI </t>
  </si>
  <si>
    <t xml:space="preserve"> 03685100285</t>
  </si>
  <si>
    <t xml:space="preserve">RTI  - STUDIO ASSOCIATO WASTELAB &amp; MENORIFIUTI S.R.L </t>
  </si>
  <si>
    <t xml:space="preserve"> MENORIFIUTI S.R.L </t>
  </si>
  <si>
    <t>RTI -SINTESI S.R.L.</t>
  </si>
  <si>
    <t>REA S.R.L.</t>
  </si>
  <si>
    <t>STUDIO LEGALE SZA</t>
  </si>
  <si>
    <t>03268091208</t>
  </si>
  <si>
    <t>STUDIO AVV. MASTRAGOSTINO</t>
  </si>
  <si>
    <t>IL SOLE 24 ORE S.P.A.</t>
  </si>
  <si>
    <t>02313821007</t>
  </si>
  <si>
    <t>06188330150</t>
  </si>
  <si>
    <t>SOC. XEROX S.P.A.</t>
  </si>
  <si>
    <t>00747880151</t>
  </si>
  <si>
    <t>TELECOM ITALIA S.P.A.</t>
  </si>
  <si>
    <t xml:space="preserve"> 00488410010</t>
  </si>
  <si>
    <t>SPEED S.P.A.</t>
  </si>
  <si>
    <t xml:space="preserve"> 00326930377</t>
  </si>
  <si>
    <t xml:space="preserve"> 00777910159</t>
  </si>
  <si>
    <t>ISTITUTO POLIGRAFICO ZECCA DELLO STATO</t>
  </si>
  <si>
    <t>IF FELSILAB INNOVAZIONE E FORMAZIONE SOC. COOP. A R.L.</t>
  </si>
  <si>
    <t xml:space="preserve"> 03852570377 </t>
  </si>
  <si>
    <t xml:space="preserve">761975009F </t>
  </si>
  <si>
    <t>10421290155</t>
  </si>
  <si>
    <t>01471710432</t>
  </si>
  <si>
    <t>03028631202</t>
  </si>
  <si>
    <t>ZDB276B2E4</t>
  </si>
  <si>
    <t>RAPPRESENTANZA LEGALE AI SENSI DELL'ART. 17, CO. 1, LET. D), N. 1 D.LGS. 50/2016. COSTITUZIONE E DIFESA IN GIUDIZIO DELL'AGENZIA</t>
  </si>
  <si>
    <t>Z0D180916E</t>
  </si>
  <si>
    <t>NOLEGGIO APPARECCHIATURE MULTIFUNZIONE 25</t>
  </si>
  <si>
    <t>DEPOSITO DOCUMENTI IN LOCALITA' MOLINELLA</t>
  </si>
  <si>
    <t>Z872750C38</t>
  </si>
  <si>
    <t>ZCD280ECE4</t>
  </si>
  <si>
    <t>NOLEGGIO MACCHINE FOTOCOPIATRICI DIGITALI 6 PER MACCHINA MULTIFUNZIONE PER LA SEDE DI FORLI'-CESENA</t>
  </si>
  <si>
    <t>789449033D</t>
  </si>
  <si>
    <t>7894641FD5</t>
  </si>
  <si>
    <t>SISTEMI GESTIONALI INTEGRATI PER LE PP.AA. - APPROVAZIONE DEL PROGETTO ESEC. SGI-L2 - ATERSIR - PE002-V01: SERVIZI DI SVILUPPO SOFTWARE - SVILUPPO E MANUTENZIONE DEL SISTEMA SIR</t>
  </si>
  <si>
    <t>SISTEMI GESTIONALI INTEGRATI PER LE PP.AA. - APPROVAZIONE DEL PROGETTO ESECUTIVO SGI-L2 - SVILUPPI E SERVIZI DGCTA-PE-001-VO1</t>
  </si>
  <si>
    <t>Z2027F9629</t>
  </si>
  <si>
    <t>CANONE E QUOTE ASSOCIATIVE ANNUALI SERVIZIO TELEPASS E PEDAGGI AUTOSTRADALI. TELEPASS S.P.A. E AUTOSTRADE PER L'ITALIA S.P.A.</t>
  </si>
  <si>
    <t>Z6227F964D</t>
  </si>
  <si>
    <t>Z982857535</t>
  </si>
  <si>
    <t>Z172888B03</t>
  </si>
  <si>
    <t>RAPPRESENTANZA LEGALE AI SENSI DELL'ART. 17, CO. 1, LETT. D), n. 2 D.LGS. 50/2016 –  CONSULENZA STRAGIUDIZIALE ED EVENTUALE DIFESA IN GIUDIZIO DELL'AGENZIA</t>
  </si>
  <si>
    <t>Z892893FC0</t>
  </si>
  <si>
    <t>ZBF28CD456</t>
  </si>
  <si>
    <t>ZB828CD564</t>
  </si>
  <si>
    <t>GIOVANNI BIAGINI</t>
  </si>
  <si>
    <t>AFFIDAMENTO IN CONCESSIONE DEL SERVIZIO PUBBLICO DI GESTIONE INTEGRATA DEI RIFIUTI URBANI E ASSIMILATI NEL BACINO TERRITORIALE "PIANURA E MONTAGNA MODENESE"</t>
  </si>
  <si>
    <t>01- PROCEDURA APERTA</t>
  </si>
  <si>
    <t>7914977DA2</t>
  </si>
  <si>
    <t>02- PROCEDURA RISTRETTA</t>
  </si>
  <si>
    <t>SCELTA DEL SOCIO PRIVATO DELLA COSTITUENDA SOCIETA' MISTA ARCA S.R.L. , TITOLARE DELLA CONCESSIONE DEL SII PER LA PROVINCIA DI REGGIO EMILIA, ESCLUSO IL COMUNE DI TOANO</t>
  </si>
  <si>
    <t>79201087E0</t>
  </si>
  <si>
    <t>PROCEDIMENTO DI GARA PER AFFIDAMENTO IN CONCESSIONE DEL SGRU NEL BACINO DI BOLOGNA, ECCETTO I COMUNI AFFERENTI AL BACINO GEOVEST SPA</t>
  </si>
  <si>
    <t>AVV. ALESSANDRO MONTANARI</t>
  </si>
  <si>
    <t>AVV. ROBERTO OLLARI</t>
  </si>
  <si>
    <t>AVV. ANNALISA PANNELLA</t>
  </si>
  <si>
    <t>AVV. FEDERICO GUALANDI</t>
  </si>
  <si>
    <t>AVV. CARLO MASI</t>
  </si>
  <si>
    <t> FORNITURA ENERGIA ELETTRICA 12-2 PER LA SEDE DI PIACENZA</t>
  </si>
  <si>
    <t> ACQUISTO DI CARBURANTI PER AUTOTRAZIONE MEDIANTE BUONI ACQUISTO – LOTTO 1</t>
  </si>
  <si>
    <t>XEROX S.P.A.</t>
  </si>
  <si>
    <t xml:space="preserve">SOCIETA' TECNOLASER EUROPA S.R.L. </t>
  </si>
  <si>
    <t>RTI -ENGINEERING INGEGNERIA INFORMATICA S.P.A.</t>
  </si>
  <si>
    <t>MUNICIPIA S.P.A.</t>
  </si>
  <si>
    <t>ENGIWEB SECURITY S.R.L.</t>
  </si>
  <si>
    <t>NTT DATA ITALIA S.P.A.</t>
  </si>
  <si>
    <t>PRICEWATERHOUSE COOPERS ADVISORY S.P.A</t>
  </si>
  <si>
    <t>SQS ITALIA S.P.A</t>
  </si>
  <si>
    <t>01973900838</t>
  </si>
  <si>
    <t>04705810150 A</t>
  </si>
  <si>
    <t>00880711007I</t>
  </si>
  <si>
    <t>TELEPASS S.P.A.</t>
  </si>
  <si>
    <t>SOC. AUTOSTRADE PER L'ITALIA S.P.A.</t>
  </si>
  <si>
    <t>AVV. CRISTINA GANDOLFI</t>
  </si>
  <si>
    <t>AVV. ANNAMARIA DE MICHELE</t>
  </si>
  <si>
    <t>AVV. CARMELA CAPPELLO</t>
  </si>
  <si>
    <t>AVV. MARCO BOLDRINI</t>
  </si>
  <si>
    <t>AVV. MARIA LETIZIA GOVONI</t>
  </si>
  <si>
    <t>AVV. ALESSANDRO BIAMONTE</t>
  </si>
  <si>
    <t>Z72297229D</t>
  </si>
  <si>
    <t>SUPPORTO TECNICO ALLE ATTIVITÀ DI PIANIFICAZIONE E CONTROLLO DEGLI INVESTIMENTI DEL SII NEL TERRITORIO DELLE PROVINCE DI MODENA, BOLOGNA E FERRARA</t>
  </si>
  <si>
    <t>ZB0294E901</t>
  </si>
  <si>
    <t xml:space="preserve">GUALTIERO AGAZZANI </t>
  </si>
  <si>
    <t>GUALTIERO AGAZZANI</t>
  </si>
  <si>
    <t xml:space="preserve"> FRRCRL57L53F257X</t>
  </si>
  <si>
    <t xml:space="preserve">CARLA FERRARI </t>
  </si>
  <si>
    <t>PRNFNC61C59I754X</t>
  </si>
  <si>
    <t xml:space="preserve">FRANCA PERNAZZA </t>
  </si>
  <si>
    <t xml:space="preserve">MARCO RIMONDI </t>
  </si>
  <si>
    <t>FRNCLD59C09F257J</t>
  </si>
  <si>
    <t>CLAUDIO FORNACIARI</t>
  </si>
  <si>
    <t>Z0D290DFC7</t>
  </si>
  <si>
    <t>APPL.VO SVILUPPO SOFTWARE, BIENNALE, PER LE ATTIVITÀ DI MANUTENZIONE E INTEGRAZIONE AL SOFTWARE WEB ARSI PER GESTIONE DEI DATI CHE RIGUARDANO IL SII</t>
  </si>
  <si>
    <t>SERVIZIO DI TESORERIA PER LA REGIONE EMILIA ROMAGNA ED ENTI STRUMENTALI 4</t>
  </si>
  <si>
    <t>UNICREDIT S.P.A.</t>
  </si>
  <si>
    <t>Z5028D109F</t>
  </si>
  <si>
    <t>SUPPORTO TECNICO RELATIVO ALL'AGGIORNAMENTO DEL PEF DI CUI AL PIANO D'AMBITO DI PIACENZA</t>
  </si>
  <si>
    <t>BUONI PASTO 8</t>
  </si>
  <si>
    <t>ZCB295F02F</t>
  </si>
  <si>
    <t>RAPPRESENTANZA LEGALE AI SENSI DELL'ART. 17, CO. 1, LETT. D), n. 1 D.LGS. 50/2016</t>
  </si>
  <si>
    <t>FRANCO MASTRAGOSTINO</t>
  </si>
  <si>
    <t>Z232960F61</t>
  </si>
  <si>
    <t>ACQUISTO N. 60 LICENZE SYMANTEC</t>
  </si>
  <si>
    <t>ITS DI VOLPATO LUCA E C.</t>
  </si>
  <si>
    <t>04066840283</t>
  </si>
  <si>
    <t>03543000370</t>
  </si>
  <si>
    <t>00348170101</t>
  </si>
  <si>
    <t>SOCIETA' LEPIDA S.P.C.A.</t>
  </si>
  <si>
    <t>02770891204</t>
  </si>
  <si>
    <t>Z5F299E746</t>
  </si>
  <si>
    <t>SERVIZI DATACENTER PER PORTALE GARE TELEMATICHE</t>
  </si>
  <si>
    <t>08526440154</t>
  </si>
  <si>
    <t>PNNNLS79T6I462Q</t>
  </si>
  <si>
    <t>GNDCST65M49A944J</t>
  </si>
  <si>
    <t>CPPCML65H55G793S</t>
  </si>
  <si>
    <t>BLDMRC75B25H294D</t>
  </si>
  <si>
    <t>MNTLSN74A20A965Q</t>
  </si>
  <si>
    <t>LLRRRT65E02G337E</t>
  </si>
  <si>
    <t>NSI NIER SOLUZIONI INFORMATICHE S.R.L.</t>
  </si>
  <si>
    <t>03100430408</t>
  </si>
  <si>
    <t>Z802A47293</t>
  </si>
  <si>
    <t>ABBONAMENTO TRIENNALE A "NEWS FILODIRETTOCONTABILITA'"</t>
  </si>
  <si>
    <t>SOCIETA' IDEA PUBBLICA S.R.L.</t>
  </si>
  <si>
    <t>02590670416</t>
  </si>
  <si>
    <t>ZC52A3D997</t>
  </si>
  <si>
    <t>03182161202</t>
  </si>
  <si>
    <t xml:space="preserve">ABBONAMENTI FILOVIARI AGEVOLATI TPER </t>
  </si>
  <si>
    <t>Z632A2ABAA</t>
  </si>
  <si>
    <t>CONSULENZA TECNICA DI PARTE E INCARICO PROFESSIONALE EX ART. 17, C. 1, LETT. D), D. LSG. 50/2016</t>
  </si>
  <si>
    <t>LUCA DIOTALEVI</t>
  </si>
  <si>
    <t>DTLLCU67E08F715W</t>
  </si>
  <si>
    <t>PCCMRA76P20H769G</t>
  </si>
  <si>
    <t>ZD02A911FE</t>
  </si>
  <si>
    <t>CRISTINA VACCARI</t>
  </si>
  <si>
    <t>Z582A912FC</t>
  </si>
  <si>
    <t>Z812AD7BC5</t>
  </si>
  <si>
    <t>PUBBLICAZIONE LEGALE SU QUOTIDIANO DELL'AVVISO ESITO GARA AFFIDAMENTO SGRU NEL BACINO DI RAVENNA E CESENA</t>
  </si>
  <si>
    <t>ZAC2AD7B98</t>
  </si>
  <si>
    <t xml:space="preserve">MANZONI &amp; C. S.P.A. </t>
  </si>
  <si>
    <t>ATTIVITA' PER GARANTIRE FUNZIONALITA' COSTANTE PIATTAFORMA GARE TELEMATICHE</t>
  </si>
  <si>
    <t>RTI -ENGINEERING D.HUB S.P.A</t>
  </si>
  <si>
    <t>ENGINEERING INGEGNERIA INFORMATICA S.P.A</t>
  </si>
  <si>
    <t>DEDAGROUP PUBLIC SERVICES S.R.L.</t>
  </si>
  <si>
    <t>LABORATORI GUGLIELMO MARCONI S.P.A.</t>
  </si>
  <si>
    <t>0967720285</t>
  </si>
  <si>
    <t>07516911000</t>
  </si>
  <si>
    <t>03246960409</t>
  </si>
  <si>
    <t>03741410371</t>
  </si>
  <si>
    <t>Z402AF3130</t>
  </si>
  <si>
    <t>SERVIZIO DI CONSULENZA E INTERMEDIAZIONE ASSICURATIVA</t>
  </si>
  <si>
    <t>Z862AF4BE6</t>
  </si>
  <si>
    <t>SERVIZIO DI PUBBLICITA' LEGALE DEL BANDO DI GARA PER L'AFFIDAMENTO DELLA CONCESSIONE DEL SII NEL BACINO DI REGGIO EMILIA</t>
  </si>
  <si>
    <t>Z6D2AEF4C3</t>
  </si>
  <si>
    <t>Z092AF1794</t>
  </si>
  <si>
    <t>Z552AEF42D</t>
  </si>
  <si>
    <t>Z7A2ABD05C</t>
  </si>
  <si>
    <t>ACQUISTO MATERIALE INFORMATICO</t>
  </si>
  <si>
    <t>C2 SRL</t>
  </si>
  <si>
    <t>0372451255</t>
  </si>
  <si>
    <t>Z022ABCD6E</t>
  </si>
  <si>
    <t>MEMOGRAFH</t>
  </si>
  <si>
    <t>01721916280</t>
  </si>
  <si>
    <t>Z912ABCACB</t>
  </si>
  <si>
    <t>STEMA S.R.L.</t>
  </si>
  <si>
    <t>04160880243</t>
  </si>
  <si>
    <t>8111478B64</t>
  </si>
  <si>
    <t>SUPPORTO TECNICO PER ATTIVITA' DI VALIDAZIONE DEI DATI CONSUNTIVI, CALCOLO CONGUAGLI E APPLICAZIONE METODO TARIFFARIO IDRICO  PER I FORNITORI DI ACQUA NEI TERRITORI DI BO, FE, MO, FC, RA, RN</t>
  </si>
  <si>
    <t>SUPPORTO TECNICO PER ATTIVITA' DI VALIDAZIONE DEI DATI CONSUNTIVI, CALCOLO CONGUAGLI E APPLICAZIONE METODO TARIFFARIO IDRICO  PER I SOGGETTI GESTORI DEL SII NEI TERRITORI DI PC, PR E RE</t>
  </si>
  <si>
    <t>ZD52A8117A</t>
  </si>
  <si>
    <t>FORNITURA SOFTWARE CONTABILE J-SERFIN E DELLA COMPONENTE J-IRIDE PER GESTIONE PROTOCOLLO DELLE FATTURE ELETTRONICHE</t>
  </si>
  <si>
    <t>Z102AE3504</t>
  </si>
  <si>
    <t>AON S.P.A.</t>
  </si>
  <si>
    <t xml:space="preserve">ARIOSTEA BROKER S.R.L. </t>
  </si>
  <si>
    <t>01269980338</t>
  </si>
  <si>
    <t xml:space="preserve">BROKERITALY CONSULTING S.R.L. </t>
  </si>
  <si>
    <t xml:space="preserve">INSER S.P.A. </t>
  </si>
  <si>
    <t>07897711003</t>
  </si>
  <si>
    <t>00513990010</t>
  </si>
  <si>
    <t>03188950103</t>
  </si>
  <si>
    <t>Z4A2B514E7</t>
  </si>
  <si>
    <t xml:space="preserve">ACQUISTO LICENZE G SUITE PER CASELLE DI POSTA ELETTRONICA </t>
  </si>
  <si>
    <t xml:space="preserve">INJENIA S.R.L. </t>
  </si>
  <si>
    <t>03008670360</t>
  </si>
  <si>
    <t>ZB72B455AD</t>
  </si>
  <si>
    <t>SERVIZIO DI RASSEGNA STAMPA</t>
  </si>
  <si>
    <t>Z692B0A21C</t>
  </si>
  <si>
    <t>AMBITER S.R.L.</t>
  </si>
  <si>
    <t>01826860346</t>
  </si>
  <si>
    <t>SERV. COMPLEM. PER ULTERIORI ADEMPIMENTI ALLA PROCEDURA DI COMPLETAMENTO DELLA PARTE TECNICA DEL  PIANO D'AMBITO DEL SII DEL TERRITORIO PROVINCIALE DI PR</t>
  </si>
  <si>
    <t>032680912085</t>
  </si>
  <si>
    <t>ZEE2B5B9B4</t>
  </si>
  <si>
    <t>CICLAT SOC. COOP</t>
  </si>
  <si>
    <t>02884150588</t>
  </si>
  <si>
    <t>0424610582</t>
  </si>
  <si>
    <t>Z382B65F5F</t>
  </si>
  <si>
    <t>CANONE ANNUO ASSISTENZA E MANUTENZIONE DEI SERVIZI PER LA GESTIONE TELEMATICA DA PARTE DELLE COMMISSIONI GIUDICATRICI DI GARA</t>
  </si>
  <si>
    <t>DILITRUST IMEETING ROOM S.R.L.</t>
  </si>
  <si>
    <t>ACQUISTO SERVIZIO DI SUPPORTO DATACENTER DI CUI ALLA DETERMINAZIONE N. 152/2019</t>
  </si>
  <si>
    <t xml:space="preserve">LEPIDA S.C.P.A. </t>
  </si>
  <si>
    <t>ZCEZB624C6</t>
  </si>
  <si>
    <t>Z942B624D4</t>
  </si>
  <si>
    <t>Z482B624EF</t>
  </si>
  <si>
    <t>ZC42B62505</t>
  </si>
  <si>
    <t>Z452B6251B</t>
  </si>
  <si>
    <t>Z712B62533</t>
  </si>
  <si>
    <t>Z0F2B62542</t>
  </si>
  <si>
    <t>Z302B62554</t>
  </si>
  <si>
    <t>ZC92B62563</t>
  </si>
  <si>
    <t>POLIZZE ASSICURATIVE DELL'AGENZIA - KASKO</t>
  </si>
  <si>
    <t>POLIZZE ASSICURATIVE DELL'AGENZIA - INFORTUNI</t>
  </si>
  <si>
    <t>POLIZZE ASSICURATIVE DELL'AGENZIA - MULTIRISCHI UFFICI</t>
  </si>
  <si>
    <t>POLIZZE ASSICURATIVE DELL'AGENZIA - RC PATRIMONIALE</t>
  </si>
  <si>
    <t>POLIZZE ASSICURATIVE DELL'AGENZIA - TUTELA LEGALE</t>
  </si>
  <si>
    <t>POLIZZE ASSICURATIVE DELL'AGENZIA - RC AUTO</t>
  </si>
  <si>
    <t>00672630373</t>
  </si>
  <si>
    <t>0672630373</t>
  </si>
  <si>
    <t>01899910242</t>
  </si>
  <si>
    <t xml:space="preserve">
02644520694</t>
  </si>
  <si>
    <t>OPERATORE INVITATO 11</t>
  </si>
  <si>
    <t>CODICE FISCALE 11</t>
  </si>
  <si>
    <t>OPERATORE INVITATO 12</t>
  </si>
  <si>
    <t>CODICE FISCALE 12</t>
  </si>
  <si>
    <t>OPERATORE INVITATO 13</t>
  </si>
  <si>
    <t>CODICE FISCALE 13</t>
  </si>
  <si>
    <t>OPERATORE INVITATO 14</t>
  </si>
  <si>
    <t>CODICE FISCALE 14</t>
  </si>
  <si>
    <t>OPERATORE INVITATO 15</t>
  </si>
  <si>
    <t>CODICE FISCALE 15</t>
  </si>
  <si>
    <t>INFOMONITORA S.R.L.S</t>
  </si>
  <si>
    <t>03497960835</t>
  </si>
  <si>
    <t>ALEPH  SERVIZI PER L'INFORMAZIONE SOC COOP</t>
  </si>
  <si>
    <t>01374320396</t>
  </si>
  <si>
    <t>DATA STAMPA S.R.L.</t>
  </si>
  <si>
    <t>04982350581</t>
  </si>
  <si>
    <t>DOL S.R.L.</t>
  </si>
  <si>
    <t>03817991007</t>
  </si>
  <si>
    <t>EDANEWS S.R.L.</t>
  </si>
  <si>
    <t>11205011007</t>
  </si>
  <si>
    <t>GAV</t>
  </si>
  <si>
    <t>07510270956</t>
  </si>
  <si>
    <t>INFOJUICE S.R.L.</t>
  </si>
  <si>
    <t>02663760219</t>
  </si>
  <si>
    <t>INTELLIGENCE2020</t>
  </si>
  <si>
    <t>10439380964</t>
  </si>
  <si>
    <t>MEDIA PRESS S.R.L. UNIPERSONALE</t>
  </si>
  <si>
    <t>06194010721</t>
  </si>
  <si>
    <t>03099500781</t>
  </si>
  <si>
    <t>MEDITERRANEO COMUNICAZIONE</t>
  </si>
  <si>
    <t>MIMESI</t>
  </si>
  <si>
    <t>02161300344</t>
  </si>
  <si>
    <t>PIANO B</t>
  </si>
  <si>
    <t>03486330784</t>
  </si>
  <si>
    <t>PLC MEDIA</t>
  </si>
  <si>
    <t>CPNPLZ62B25C219P</t>
  </si>
  <si>
    <t>07750120961</t>
  </si>
  <si>
    <t>PRESS TODAY</t>
  </si>
  <si>
    <t>00735000572</t>
  </si>
  <si>
    <t>TELPRESS ITALIA</t>
  </si>
  <si>
    <t xml:space="preserve">IMPORTO SOMME LIQUIDATE </t>
  </si>
  <si>
    <t xml:space="preserve">04 - PROCEDURA NEGOZIATA SENZA PREVIA PUBBLICAZIONE DEL BANDO </t>
  </si>
  <si>
    <t>GRUPPO C.S.A. S.P.A.</t>
  </si>
  <si>
    <t>03231410402</t>
  </si>
  <si>
    <t xml:space="preserve">HERA SPA
</t>
  </si>
  <si>
    <t>Z3D2BA42EA</t>
  </si>
  <si>
    <t>GUIDO BARDELLI</t>
  </si>
  <si>
    <t>BRDGDU59A24F205K</t>
  </si>
  <si>
    <t>ALBERTO CLINI</t>
  </si>
  <si>
    <t>CLNLRT69L18A271E</t>
  </si>
  <si>
    <t>MAURO DI PACE</t>
  </si>
  <si>
    <t>DPCMRA77D08B157Q</t>
  </si>
  <si>
    <t>TOMMASO FERRARIO</t>
  </si>
  <si>
    <t>FRRTMS75H19F205V</t>
  </si>
  <si>
    <t>MAURIZIO ZOPPOLATO</t>
  </si>
  <si>
    <t>ZPPMZP67L13F205S</t>
  </si>
  <si>
    <t>Z932BD3A6D</t>
  </si>
  <si>
    <t>ABBONAMENTO ALLA RIVISTA ON LINE QUOTIDIANO ENTI LOCALI &amp; PA DE IL SOLE 24 ORE PER L’ANNO 2020</t>
  </si>
  <si>
    <t>Z142BAB26C</t>
  </si>
  <si>
    <t>ABBONAMENTO ANNUALE A STAFFETTA QUOTIDIANA – STAFFETTA ACQUA. RIVISTA ITALIANA PETROLIO SRL</t>
  </si>
  <si>
    <t>SOCIETA' RIVISTA ITALIANA PETROLIO S.R.L.</t>
  </si>
  <si>
    <t>02421710589</t>
  </si>
  <si>
    <t>Z742BB081B</t>
  </si>
  <si>
    <t>INFOCAMERE S.C.P.A.</t>
  </si>
  <si>
    <t>ZF72C001BF</t>
  </si>
  <si>
    <t>NOLEGGIO MACCHINE FOTOCOPIATRICI DIGITALI 6 PER  LA SEDE DI BOLOGNA</t>
  </si>
  <si>
    <t>SOCIETA' TECNOLASER EUROPA S.R.L.</t>
  </si>
  <si>
    <t>IT02169281207</t>
  </si>
  <si>
    <t>ZA62C0E2FE</t>
  </si>
  <si>
    <t>PAOLO CARINI</t>
  </si>
  <si>
    <t>PUBBLICITA’ LEGALE IN  GAZZETTA UFFICIALE DELLA REPUBBLICA ITALIANA DEL BANDO DI GARA PER L’AFFIDAMENTO IN CONCESSIONE DEL SGRU NEL BACINO TERRITORIALE DI BOLOGNA</t>
  </si>
  <si>
    <t>Z232C16C3F</t>
  </si>
  <si>
    <t>PUBBLICITA’ LEGALE NEI QUOTIDIANI DEL BANDO DI GARA PER L’AFFIDAMENTO IN CONCESSIONE DEL SGRU NEL BACINO TERRITORIALE DI BOLOGNA</t>
  </si>
  <si>
    <t>ZCC2C16CB2</t>
  </si>
  <si>
    <t>SOCIETA' SPEED S.P.A.</t>
  </si>
  <si>
    <t>00326930377</t>
  </si>
  <si>
    <t>Z512C0EF61</t>
  </si>
  <si>
    <t>Z982BCF433</t>
  </si>
  <si>
    <t>INTERVENTO ELETTRICISTA PRESSO LA SEDE DI ATERSIR E RELATIVA FORNITURA DEL MATERIALE NECESSARIO</t>
  </si>
  <si>
    <t>SILVANO LORENZINI S.N.C.</t>
  </si>
  <si>
    <t>01573121207</t>
  </si>
  <si>
    <t>POLAZZI IMPIANTI S.R.L.</t>
  </si>
  <si>
    <t>02077691208</t>
  </si>
  <si>
    <t>Z5D2C13E1C</t>
  </si>
  <si>
    <t>GESTIONE DISTRIBUTORE ACQUA POTABILE PRESSO LA SEDE ATERSIR DI BOLOGNA</t>
  </si>
  <si>
    <t>SOCIETA' ADRIATICA ACQUE S.R.L.</t>
  </si>
  <si>
    <t>ZF12C48806  </t>
  </si>
  <si>
    <t>CANONE E QUOTE ASSOCIATIVE ANNUALI SERVIZIO TELEPASS</t>
  </si>
  <si>
    <t>09771701001</t>
  </si>
  <si>
    <t>Z762C48835  </t>
  </si>
  <si>
    <t>PEDAGGI AUTOSTRADALI</t>
  </si>
  <si>
    <t>AUTOSTRADE PER L'ITALIA S.P.A.</t>
  </si>
  <si>
    <t>STUDIO AVV. FRANCO MASTRAGOSTINO</t>
  </si>
  <si>
    <t>ZA72C611D6</t>
  </si>
  <si>
    <t>CANONE ANNUO CASELLA DI POSTA ELETTRONICA CERTIFICATA</t>
  </si>
  <si>
    <t>ACTALIS S.P.A.</t>
  </si>
  <si>
    <t>ZE02C2B79A</t>
  </si>
  <si>
    <t>FORNITURA BADGE PER RILEVAZIONE PRESENZE PERSONALE ANNO 2020</t>
  </si>
  <si>
    <t>Z822CAF1CE</t>
  </si>
  <si>
    <t>SERVIZIO DI GESTIONE INTEGRATA DELLA SALUTE E DELLA SICUREZZA SUI LUOGHI DI LAVORO</t>
  </si>
  <si>
    <t>Z3F2C25F1B</t>
  </si>
  <si>
    <t>DEPOSITO MATERIALE CARTACEO MAGAZZINO MOLINELLA</t>
  </si>
  <si>
    <t>Z892CC1EBC</t>
  </si>
  <si>
    <t>PUBBLICAZIONE INSERZIONE CORRIERE ROMAGNA ED. RA E FO</t>
  </si>
  <si>
    <t>COOP. EDITORIALE GIORNALI ASSOCIATI C. SPA</t>
  </si>
  <si>
    <t>Z632CE0D6F</t>
  </si>
  <si>
    <t>RETEAMBIENTE S.R.L.</t>
  </si>
  <si>
    <t>Z2A2CD2854</t>
  </si>
  <si>
    <t>ABBONAM. ANNUALE PUBBLICAZIONI RETE AMBIENTE. PACCHETTO G: OSSERVATORIO DI NORM. AMB.;COMMENTI/GIURISPRUDENZA; NORMATIVA REGIONALE; RIVISTA RIFIUTI ONLINE</t>
  </si>
  <si>
    <t>24- AFFIDAMENTO DIRETTO A SOCIETA’ IN HOUSE</t>
  </si>
  <si>
    <t>Z782CFA611</t>
  </si>
  <si>
    <t>SERVIZIO DI PUBBLICITA' LEGALE PER PROROGA DEL TERMINE PRESENTAZIONE OFFERTE DELLA GARA PER L'AFFIDAMENTO IN CONCESSIONE DEL SGR BACINO PROV. BO</t>
  </si>
  <si>
    <t>LEXMEDIA S.R.L.</t>
  </si>
  <si>
    <t>Z802CE9F7F</t>
  </si>
  <si>
    <t>Z2C2CE8AD1</t>
  </si>
  <si>
    <t>ZAF2CFF695</t>
  </si>
  <si>
    <t>Z6B2CE8C1C</t>
  </si>
  <si>
    <t>ZA82CE91C4</t>
  </si>
  <si>
    <t>Z882CF67B5</t>
  </si>
  <si>
    <t>ZD42CFBAF1</t>
  </si>
  <si>
    <t>GIANNONE COMPUTERS SAS</t>
  </si>
  <si>
    <t>FRANGI</t>
  </si>
  <si>
    <t>INTERSYSTEM SRL</t>
  </si>
  <si>
    <t>GA SERVICE SRL</t>
  </si>
  <si>
    <t>PUCCI UFFICIO</t>
  </si>
  <si>
    <t>RG COMPUTER DI ROTA GIULIANO</t>
  </si>
  <si>
    <t>CANONI CASELLE DI POSTA ELETTRONICA CERTIFICATA</t>
  </si>
  <si>
    <t>Z4D2CED953</t>
  </si>
  <si>
    <t>ECONORDEST DI BASSO ING. MODESTO &amp; C. S.A.S.</t>
  </si>
  <si>
    <t>Z552D27715</t>
  </si>
  <si>
    <t>AGGIORNAMENTO SOFTWARE, ASSISTENZA TELEFONICA E ASSISTENZA ON LINE PER I PROGRAMMI PERSEO, LIBRA E KRONOS</t>
  </si>
  <si>
    <t xml:space="preserve">FORNITURA DI MATERIALE PROTETTIVO DA COVID-19 (MASCHERINE CHIRURGICHE E FFP2) </t>
  </si>
  <si>
    <t xml:space="preserve">FORNITURA DI MATERIALE PROTETTIVO DA COVID-19 (GEL DISINFETTANTE) </t>
  </si>
  <si>
    <t>ANSELMI ADRIANO</t>
  </si>
  <si>
    <t>FORNARI LUCIANO &amp; C.</t>
  </si>
  <si>
    <t>Z452D1FC22</t>
  </si>
  <si>
    <t>ZF42D1FC3D</t>
  </si>
  <si>
    <t>Z2A2C2E5A7</t>
  </si>
  <si>
    <t>SUPPORTO TECNICO PER Lì'AGGIORNAMENTO DEL DATA BASE PER L'IMPORT E L'ANALISI COMPARATA DEI DATI DI QUALITA' CONTRATTUALE DEL SERVIZIO IDRICO INTEGRATO</t>
  </si>
  <si>
    <t>SERVIZIO DI ANALISI E REVISIONE ORGANIZZATIVA DELL'AGENZIA</t>
  </si>
  <si>
    <t>Z8F2C70B45</t>
  </si>
  <si>
    <t>ABBONAMENTO BIENNALE ALLA BANCA DATI AIDA - ANALISI INFORMATIZZATA DELLE AZIENDE</t>
  </si>
  <si>
    <t>BUREAU VAN DIJK EDIZIONI ELETTRONICHE S.P.A.</t>
  </si>
  <si>
    <t>Z8F2D577B7</t>
  </si>
  <si>
    <t>NOMISMA SOCIETA' DI STUDI ECONOMICI S.P.A.</t>
  </si>
  <si>
    <t>Z222DD3933</t>
  </si>
  <si>
    <t>INTERVENTI DI MANUTENZIONE ORDINARIA SEDE ATERSIR DI PIACENZA</t>
  </si>
  <si>
    <t>ALFIN S.R.L.</t>
  </si>
  <si>
    <t>ZAD2E5C6CB</t>
  </si>
  <si>
    <t>INTERVENTO DI MANUTENZIONE AUTOVETTURA FIAT PANDA ES496SG</t>
  </si>
  <si>
    <t>F.LLI VARANI S.N.C.</t>
  </si>
  <si>
    <t>FORNITURA DI ENERGIA ELETTRICA PER LA SEDE DI PIACENZA</t>
  </si>
  <si>
    <t>ZCF2E7C5F5</t>
  </si>
  <si>
    <t>ACQUISTO N. 21 LICENZE WINDOWS 10 PRO</t>
  </si>
  <si>
    <t>ACQUISTO CERTIFICATO SSL SERVER PER UN HOST NAME DI  CLASSE EV</t>
  </si>
  <si>
    <t>ARUBA PEC S.P.A.</t>
  </si>
  <si>
    <t>Z132E7C645</t>
  </si>
  <si>
    <t>ZEMA S.R.L.</t>
  </si>
  <si>
    <t>ACQUISTO N. 1 TABLET APPLE IPAD WI-FI 128 GB</t>
  </si>
  <si>
    <t>Z142E7C68A</t>
  </si>
  <si>
    <t>Z822E8405A</t>
  </si>
  <si>
    <t>AVV. FRANCO MASTRAGOSTINO</t>
  </si>
  <si>
    <t>AVV. CRISTINA VACCARI</t>
  </si>
  <si>
    <t>AVV. MAURIZIO ZOPPOLATO</t>
  </si>
  <si>
    <t>MARCO VENDALI</t>
  </si>
  <si>
    <t>Z8A2E48D6A</t>
  </si>
  <si>
    <t>SERVIZIO DI SUPPORTO TECNICO/SISTEMISTICO DEL SISTEMA INFORMATICO DI ATERSIR</t>
  </si>
  <si>
    <t>SLAP SOFT S.A.S. DI TOUMANIANTZ ANDREA</t>
  </si>
  <si>
    <t>ULTRAPROMEDIA S.R.L.</t>
  </si>
  <si>
    <t>ZF72EC6270</t>
  </si>
  <si>
    <t>CASELLA DI PEC</t>
  </si>
  <si>
    <t>ACQUISTO MATERIALE IGIENIZZANTE</t>
  </si>
  <si>
    <t>Z7F2F1D79E</t>
  </si>
  <si>
    <t>ERREBIAN S.P.A.</t>
  </si>
  <si>
    <t>ZF52F47C92</t>
  </si>
  <si>
    <t>SERVIZIO DI SUPPORTO PER L'ALLINEAMENTO DEL DEBITO SULLA PIATTAFORMA DI CERTIFICAZIONE DEI CREDITI (PCC)</t>
  </si>
  <si>
    <t>SERVIZI DATA CENTER E ASSISTENZA SOFTWARE</t>
  </si>
  <si>
    <t>SERVIZI DATA CENTER E ASSISTENZA SOFTWARE COMPUTING BLADE</t>
  </si>
  <si>
    <t>Z032F5908C</t>
  </si>
  <si>
    <t>Z902F59341</t>
  </si>
  <si>
    <t>Z682F59247</t>
  </si>
  <si>
    <t>REKORDATA S.R.L.</t>
  </si>
  <si>
    <t>LIZARD S.R.L.</t>
  </si>
  <si>
    <t>MPINFORMATICA DI MARIO PABA</t>
  </si>
  <si>
    <t>ACQUISTO TELECAMERA PER VIDEOCONFERENZA</t>
  </si>
  <si>
    <t>ACQUISTO LICENZE OFFICE HOME &amp; BUSINESS 2019</t>
  </si>
  <si>
    <t>Z252F753E7</t>
  </si>
  <si>
    <t>ACQUISTO KIT REINTEGRO ARMADIETTI E CASSETTE PRONTO SOCCORSO</t>
  </si>
  <si>
    <t>BLU MAPUL S.R.L.</t>
  </si>
  <si>
    <t>8548496A0E</t>
  </si>
  <si>
    <t>SERVIZIO DI PULIZIA E SANIFICAZIONE E SERVIZI AUSILIARI/COMPLEMENTARI 4" - PROROGA VALIDITA' ORDINATIVO FORNITURA DA 01.07.2020 A 30.06.2021</t>
  </si>
  <si>
    <t>CNS SOC. COOP.</t>
  </si>
  <si>
    <t>30.06.2021</t>
  </si>
  <si>
    <t>ZE92FD738E</t>
  </si>
  <si>
    <t>ZB12FD7717</t>
  </si>
  <si>
    <t>Z0C2FD76BD</t>
  </si>
  <si>
    <t>Z282FD7671</t>
  </si>
  <si>
    <t>Z6F2FD75FB</t>
  </si>
  <si>
    <t>Z582FD75A7</t>
  </si>
  <si>
    <t>Z0A2FD7538</t>
  </si>
  <si>
    <t>ZI72FD74CD</t>
  </si>
  <si>
    <t>ZA72FD7465</t>
  </si>
  <si>
    <t>CANCELLERIA TRADIZIONALE E A RIDOTTO IMPATTO AMBIENTALE</t>
  </si>
  <si>
    <t>21.10.2023</t>
  </si>
  <si>
    <t>Z0A2F40F26</t>
  </si>
  <si>
    <t xml:space="preserve">HERA S.P.A.
</t>
  </si>
  <si>
    <t>ACEA S.P.A.</t>
  </si>
  <si>
    <t>AGGIORNAMENTO SERVER E ASSISTENZA PER LA GESTIONE DEL SITO WEB DELL’AGENZIA</t>
  </si>
  <si>
    <t>SUPPORTO TECNICO PER LA PREDISPOSIZIONE DEL PIANO D'AMBITO DEL SERVIZIO IDRICO INTEGRATO DEL BACINO TERRITORIALE DI BOLOGNA</t>
  </si>
  <si>
    <t>PASSERINI ENRICO</t>
  </si>
  <si>
    <t>PSSNRC76H16D612G</t>
  </si>
  <si>
    <t>PRZRFL61B21D612W</t>
  </si>
  <si>
    <t>PERUZZI RAFFAELE</t>
  </si>
  <si>
    <t>MADARO DONATO</t>
  </si>
  <si>
    <t>MDRDNT66A30E038U</t>
  </si>
  <si>
    <t>02243430374</t>
  </si>
  <si>
    <t>REF RICERCHE S.R.L.</t>
  </si>
  <si>
    <t>13275360157</t>
  </si>
  <si>
    <t>01735260018</t>
  </si>
  <si>
    <t>HYDRODATA S.P.A.</t>
  </si>
  <si>
    <t>PACCHIOLI MAURO</t>
  </si>
  <si>
    <t>FORNITURA DI ENERGIA ELETTRICA 13 PER LA SEDE DI PIACENZA</t>
  </si>
  <si>
    <t>7358871C72</t>
  </si>
  <si>
    <t>ZA3252725E</t>
  </si>
  <si>
    <t>Z59200BEAC</t>
  </si>
  <si>
    <t>ZF12E47827</t>
  </si>
  <si>
    <t>Z842BA64C2</t>
  </si>
  <si>
    <t>ASSISTENZA AUTOMOBILISTICA PER VARIAZIONE SEDE LEGALE LIBRETTI AUTO</t>
  </si>
  <si>
    <t>ASSISTENZA AUTOMOBILISTICA BOLOGNA PARC</t>
  </si>
  <si>
    <t>03482530379</t>
  </si>
  <si>
    <t>04245520376</t>
  </si>
  <si>
    <t>BRODOLINI SOC. COOP. A R.L.</t>
  </si>
  <si>
    <t>00326860384</t>
  </si>
  <si>
    <t>CONSORZIO STABILE ECOBI SOC. COOP. A R.L.</t>
  </si>
  <si>
    <t>03194231209</t>
  </si>
  <si>
    <t>03128080409</t>
  </si>
  <si>
    <t>01669731208</t>
  </si>
  <si>
    <t>FAMA S.N.C. DI FABBRI &amp; MASI</t>
  </si>
  <si>
    <t>03358520967</t>
  </si>
  <si>
    <t>02532290240</t>
  </si>
  <si>
    <t>IAT S.R.L.</t>
  </si>
  <si>
    <t>LAVORO E AMBIENTE S.R.L.</t>
  </si>
  <si>
    <t>ACME S.R.L.</t>
  </si>
  <si>
    <t>NOVASAFE S.R.L.</t>
  </si>
  <si>
    <t>LUSIOS S.R.L.</t>
  </si>
  <si>
    <t>01904620406</t>
  </si>
  <si>
    <t>02758770545</t>
  </si>
  <si>
    <t>06017310589</t>
  </si>
  <si>
    <t>06712220488</t>
  </si>
  <si>
    <t>04104010238</t>
  </si>
  <si>
    <t>00520581208</t>
  </si>
  <si>
    <t>00357860402</t>
  </si>
  <si>
    <t>10966180969</t>
  </si>
  <si>
    <t>09147251004</t>
  </si>
  <si>
    <t>RTOGLN75A17A794H</t>
  </si>
  <si>
    <t>01170160889</t>
  </si>
  <si>
    <t>04179660248</t>
  </si>
  <si>
    <t>01203550353</t>
  </si>
  <si>
    <t>07252620963</t>
  </si>
  <si>
    <t>01813500541</t>
  </si>
  <si>
    <t>NSLDRN78E10C816J</t>
  </si>
  <si>
    <t>02007430370</t>
  </si>
  <si>
    <t>VNDMRC64E20G420X</t>
  </si>
  <si>
    <t>FAREPA S.R.L</t>
  </si>
  <si>
    <t>FONDAZIONE ALDINI VALERIANI</t>
  </si>
  <si>
    <t>GALGANO &amp; ASSOCIATI CONSULTING</t>
  </si>
  <si>
    <t>MAGGIOLI S.P.A.</t>
  </si>
  <si>
    <t>PRAXI</t>
  </si>
  <si>
    <t>01132750017</t>
  </si>
  <si>
    <t>06808460965</t>
  </si>
  <si>
    <t>01811691201</t>
  </si>
  <si>
    <t>06919500964</t>
  </si>
  <si>
    <t>11139860156</t>
  </si>
  <si>
    <t>01463490332</t>
  </si>
  <si>
    <t>00105160337</t>
  </si>
  <si>
    <t>01879020517</t>
  </si>
  <si>
    <t>04179650249</t>
  </si>
  <si>
    <t>AVV. BARDELLI GUIDO</t>
  </si>
  <si>
    <t>AVV. CLINI ALBERTO</t>
  </si>
  <si>
    <t>AVV. DUGATO MARCO</t>
  </si>
  <si>
    <t>AVV. FERRARIO TOMMASO</t>
  </si>
  <si>
    <t>AVV. MARCHI SILVIA</t>
  </si>
  <si>
    <t>MRCSLV64C66C963I</t>
  </si>
  <si>
    <t>04190850372</t>
  </si>
  <si>
    <t>10324241008</t>
  </si>
  <si>
    <t>05394801004</t>
  </si>
  <si>
    <t>05185750014</t>
  </si>
  <si>
    <t>01867040220</t>
  </si>
  <si>
    <t>PBAMRA72T21H501C</t>
  </si>
  <si>
    <t>03178310755</t>
  </si>
  <si>
    <t>26- AFFIDAMENTO DIRETTO  IN ADESIONE AD ACCORDO QUADRO/CONVENZIONE</t>
  </si>
  <si>
    <t xml:space="preserve"> BMNLSN70R10F839N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</si>
</sst>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color rgb="FF333333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/>
    <xf numFmtId="4" fontId="4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14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/>
    </xf>
    <xf numFmtId="49" fontId="3" fillId="3" borderId="0" xfId="0" applyNumberFormat="1" applyFont="1" applyFill="1"/>
    <xf numFmtId="0" fontId="7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/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1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/>
    <xf numFmtId="0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1" xfId="0" applyFont="1" applyBorder="1"/>
    <xf numFmtId="14" fontId="7" fillId="0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</cellXfs>
  <cellStyles count="15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EA176"/>
  <sheetViews>
    <sheetView tabSelected="1" zoomScale="75" zoomScaleNormal="75" workbookViewId="0">
      <pane ySplit="1" topLeftCell="A164" activePane="bottomLeft" state="frozen"/>
      <selection pane="bottomLeft" activeCell="E165" sqref="E165"/>
    </sheetView>
  </sheetViews>
  <sheetFormatPr defaultColWidth="8.85546875" defaultRowHeight="15.75"/>
  <cols>
    <col min="1" max="1" width="19" style="4" bestFit="1" customWidth="1"/>
    <col min="2" max="3" width="22.5703125" style="4" customWidth="1"/>
    <col min="4" max="4" width="23.42578125" style="4" customWidth="1"/>
    <col min="5" max="5" width="32.42578125" style="50" customWidth="1"/>
    <col min="6" max="6" width="28.5703125" style="4" customWidth="1"/>
    <col min="7" max="52" width="33.85546875" style="4" customWidth="1"/>
    <col min="53" max="54" width="33.5703125" style="4" customWidth="1"/>
    <col min="55" max="55" width="25.28515625" style="20" customWidth="1"/>
    <col min="56" max="56" width="14.85546875" style="4" customWidth="1"/>
    <col min="57" max="57" width="15.5703125" style="4" customWidth="1"/>
    <col min="58" max="58" width="25.140625" style="20" customWidth="1"/>
    <col min="59" max="16384" width="8.85546875" style="1"/>
  </cols>
  <sheetData>
    <row r="1" spans="1:58" ht="99.95" customHeight="1">
      <c r="A1" s="11" t="s">
        <v>0</v>
      </c>
      <c r="B1" s="11" t="s">
        <v>59</v>
      </c>
      <c r="C1" s="11" t="s">
        <v>60</v>
      </c>
      <c r="D1" s="11" t="s">
        <v>4</v>
      </c>
      <c r="E1" s="11" t="s">
        <v>1</v>
      </c>
      <c r="F1" s="11" t="s">
        <v>2</v>
      </c>
      <c r="G1" s="11" t="s">
        <v>62</v>
      </c>
      <c r="H1" s="11" t="s">
        <v>63</v>
      </c>
      <c r="I1" s="11" t="s">
        <v>207</v>
      </c>
      <c r="J1" s="11" t="s">
        <v>64</v>
      </c>
      <c r="K1" s="11" t="s">
        <v>65</v>
      </c>
      <c r="L1" s="11" t="s">
        <v>207</v>
      </c>
      <c r="M1" s="11" t="s">
        <v>66</v>
      </c>
      <c r="N1" s="11" t="s">
        <v>67</v>
      </c>
      <c r="O1" s="11" t="s">
        <v>207</v>
      </c>
      <c r="P1" s="11" t="s">
        <v>68</v>
      </c>
      <c r="Q1" s="11" t="s">
        <v>69</v>
      </c>
      <c r="R1" s="11" t="s">
        <v>207</v>
      </c>
      <c r="S1" s="11" t="s">
        <v>70</v>
      </c>
      <c r="T1" s="11" t="s">
        <v>71</v>
      </c>
      <c r="U1" s="11" t="s">
        <v>207</v>
      </c>
      <c r="V1" s="11" t="s">
        <v>166</v>
      </c>
      <c r="W1" s="11" t="s">
        <v>167</v>
      </c>
      <c r="X1" s="11" t="s">
        <v>207</v>
      </c>
      <c r="Y1" s="11" t="s">
        <v>168</v>
      </c>
      <c r="Z1" s="11" t="s">
        <v>169</v>
      </c>
      <c r="AA1" s="11" t="s">
        <v>207</v>
      </c>
      <c r="AB1" s="11" t="s">
        <v>170</v>
      </c>
      <c r="AC1" s="11" t="s">
        <v>171</v>
      </c>
      <c r="AD1" s="11" t="s">
        <v>207</v>
      </c>
      <c r="AE1" s="11" t="s">
        <v>172</v>
      </c>
      <c r="AF1" s="11" t="s">
        <v>173</v>
      </c>
      <c r="AG1" s="11" t="s">
        <v>207</v>
      </c>
      <c r="AH1" s="11" t="s">
        <v>185</v>
      </c>
      <c r="AI1" s="11" t="s">
        <v>186</v>
      </c>
      <c r="AJ1" s="11" t="s">
        <v>207</v>
      </c>
      <c r="AK1" s="11" t="s">
        <v>464</v>
      </c>
      <c r="AL1" s="11" t="s">
        <v>465</v>
      </c>
      <c r="AM1" s="11" t="s">
        <v>207</v>
      </c>
      <c r="AN1" s="11" t="s">
        <v>466</v>
      </c>
      <c r="AO1" s="11" t="s">
        <v>467</v>
      </c>
      <c r="AP1" s="11" t="s">
        <v>207</v>
      </c>
      <c r="AQ1" s="11" t="s">
        <v>468</v>
      </c>
      <c r="AR1" s="11" t="s">
        <v>469</v>
      </c>
      <c r="AS1" s="11" t="s">
        <v>207</v>
      </c>
      <c r="AT1" s="11" t="s">
        <v>470</v>
      </c>
      <c r="AU1" s="11" t="s">
        <v>471</v>
      </c>
      <c r="AV1" s="11" t="s">
        <v>207</v>
      </c>
      <c r="AW1" s="11" t="s">
        <v>472</v>
      </c>
      <c r="AX1" s="11" t="s">
        <v>473</v>
      </c>
      <c r="AY1" s="11" t="s">
        <v>207</v>
      </c>
      <c r="AZ1" s="11" t="s">
        <v>3</v>
      </c>
      <c r="BA1" s="11" t="s">
        <v>60</v>
      </c>
      <c r="BB1" s="11" t="s">
        <v>207</v>
      </c>
      <c r="BC1" s="63" t="s">
        <v>72</v>
      </c>
      <c r="BD1" s="11" t="s">
        <v>12</v>
      </c>
      <c r="BE1" s="11" t="s">
        <v>195</v>
      </c>
      <c r="BF1" s="63" t="s">
        <v>504</v>
      </c>
    </row>
    <row r="2" spans="1:58" ht="99.95" customHeight="1">
      <c r="A2" s="47" t="s">
        <v>668</v>
      </c>
      <c r="B2" s="10" t="s">
        <v>61</v>
      </c>
      <c r="C2" s="10">
        <v>91342750378</v>
      </c>
      <c r="D2" s="47" t="s">
        <v>40</v>
      </c>
      <c r="E2" s="47" t="s">
        <v>666</v>
      </c>
      <c r="F2" s="10" t="s">
        <v>6</v>
      </c>
      <c r="G2" s="47" t="s">
        <v>637</v>
      </c>
      <c r="H2" s="70">
        <v>2044501001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 t="s">
        <v>637</v>
      </c>
      <c r="BA2" s="70">
        <v>2044501001</v>
      </c>
      <c r="BB2" s="47"/>
      <c r="BC2" s="64">
        <v>2386</v>
      </c>
      <c r="BD2" s="49">
        <v>44197</v>
      </c>
      <c r="BE2" s="47" t="s">
        <v>667</v>
      </c>
      <c r="BF2" s="64"/>
    </row>
    <row r="3" spans="1:58" ht="99.95" customHeight="1">
      <c r="A3" s="47" t="s">
        <v>658</v>
      </c>
      <c r="B3" s="10" t="s">
        <v>61</v>
      </c>
      <c r="C3" s="10">
        <v>91342750378</v>
      </c>
      <c r="D3" s="47" t="s">
        <v>40</v>
      </c>
      <c r="E3" s="10" t="s">
        <v>459</v>
      </c>
      <c r="F3" s="10" t="s">
        <v>9</v>
      </c>
      <c r="G3" s="22" t="s">
        <v>417</v>
      </c>
      <c r="H3" s="22">
        <v>10203070155</v>
      </c>
      <c r="I3" s="23"/>
      <c r="J3" s="22" t="s">
        <v>418</v>
      </c>
      <c r="K3" s="22" t="s">
        <v>419</v>
      </c>
      <c r="L3" s="23"/>
      <c r="M3" s="22" t="s">
        <v>420</v>
      </c>
      <c r="N3" s="22">
        <v>11572181003</v>
      </c>
      <c r="O3" s="23"/>
      <c r="P3" s="14" t="s">
        <v>421</v>
      </c>
      <c r="Q3" s="14" t="s">
        <v>422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 t="s">
        <v>418</v>
      </c>
      <c r="BA3" s="22" t="s">
        <v>419</v>
      </c>
      <c r="BB3" s="47"/>
      <c r="BC3" s="64">
        <v>983</v>
      </c>
      <c r="BD3" s="49">
        <v>44197</v>
      </c>
      <c r="BE3" s="49">
        <v>44561</v>
      </c>
      <c r="BF3" s="64"/>
    </row>
    <row r="4" spans="1:58" ht="99.95" customHeight="1">
      <c r="A4" s="47" t="s">
        <v>659</v>
      </c>
      <c r="B4" s="10" t="s">
        <v>61</v>
      </c>
      <c r="C4" s="10">
        <v>91342750378</v>
      </c>
      <c r="D4" s="47" t="s">
        <v>40</v>
      </c>
      <c r="E4" s="10" t="s">
        <v>459</v>
      </c>
      <c r="F4" s="10" t="s">
        <v>9</v>
      </c>
      <c r="G4" s="22" t="s">
        <v>417</v>
      </c>
      <c r="H4" s="22">
        <v>10203070155</v>
      </c>
      <c r="I4" s="23"/>
      <c r="J4" s="22" t="s">
        <v>418</v>
      </c>
      <c r="K4" s="22" t="s">
        <v>419</v>
      </c>
      <c r="L4" s="23"/>
      <c r="M4" s="22" t="s">
        <v>420</v>
      </c>
      <c r="N4" s="22">
        <v>11572181003</v>
      </c>
      <c r="O4" s="23"/>
      <c r="P4" s="14" t="s">
        <v>421</v>
      </c>
      <c r="Q4" s="14" t="s">
        <v>422</v>
      </c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 t="s">
        <v>418</v>
      </c>
      <c r="BA4" s="22" t="s">
        <v>419</v>
      </c>
      <c r="BB4" s="47"/>
      <c r="BC4" s="64">
        <v>935</v>
      </c>
      <c r="BD4" s="49">
        <v>44197</v>
      </c>
      <c r="BE4" s="49">
        <v>44561</v>
      </c>
      <c r="BF4" s="64"/>
    </row>
    <row r="5" spans="1:58" ht="99.95" customHeight="1">
      <c r="A5" s="47" t="s">
        <v>660</v>
      </c>
      <c r="B5" s="10" t="s">
        <v>61</v>
      </c>
      <c r="C5" s="10">
        <v>91342750378</v>
      </c>
      <c r="D5" s="47" t="s">
        <v>40</v>
      </c>
      <c r="E5" s="10" t="s">
        <v>459</v>
      </c>
      <c r="F5" s="10" t="s">
        <v>9</v>
      </c>
      <c r="G5" s="22" t="s">
        <v>417</v>
      </c>
      <c r="H5" s="22">
        <v>10203070155</v>
      </c>
      <c r="I5" s="23"/>
      <c r="J5" s="22" t="s">
        <v>418</v>
      </c>
      <c r="K5" s="22" t="s">
        <v>419</v>
      </c>
      <c r="L5" s="23"/>
      <c r="M5" s="22" t="s">
        <v>420</v>
      </c>
      <c r="N5" s="22">
        <v>11572181003</v>
      </c>
      <c r="O5" s="23"/>
      <c r="P5" s="14" t="s">
        <v>421</v>
      </c>
      <c r="Q5" s="14" t="s">
        <v>422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 t="s">
        <v>418</v>
      </c>
      <c r="BA5" s="22" t="s">
        <v>419</v>
      </c>
      <c r="BB5" s="47"/>
      <c r="BC5" s="64">
        <v>1114</v>
      </c>
      <c r="BD5" s="49">
        <v>44197</v>
      </c>
      <c r="BE5" s="49">
        <v>44561</v>
      </c>
      <c r="BF5" s="64"/>
    </row>
    <row r="6" spans="1:58" ht="99.95" customHeight="1">
      <c r="A6" s="47" t="s">
        <v>661</v>
      </c>
      <c r="B6" s="10" t="s">
        <v>61</v>
      </c>
      <c r="C6" s="10">
        <v>91342750378</v>
      </c>
      <c r="D6" s="47" t="s">
        <v>40</v>
      </c>
      <c r="E6" s="10" t="s">
        <v>459</v>
      </c>
      <c r="F6" s="10" t="s">
        <v>9</v>
      </c>
      <c r="G6" s="22" t="s">
        <v>417</v>
      </c>
      <c r="H6" s="22">
        <v>10203070155</v>
      </c>
      <c r="I6" s="23"/>
      <c r="J6" s="22" t="s">
        <v>418</v>
      </c>
      <c r="K6" s="22" t="s">
        <v>419</v>
      </c>
      <c r="L6" s="23"/>
      <c r="M6" s="22" t="s">
        <v>420</v>
      </c>
      <c r="N6" s="22">
        <v>11572181003</v>
      </c>
      <c r="O6" s="23"/>
      <c r="P6" s="14" t="s">
        <v>421</v>
      </c>
      <c r="Q6" s="14" t="s">
        <v>422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 t="s">
        <v>418</v>
      </c>
      <c r="BA6" s="22" t="s">
        <v>419</v>
      </c>
      <c r="BB6" s="47"/>
      <c r="BC6" s="64">
        <v>1281</v>
      </c>
      <c r="BD6" s="49">
        <v>44197</v>
      </c>
      <c r="BE6" s="49">
        <v>44561</v>
      </c>
      <c r="BF6" s="64"/>
    </row>
    <row r="7" spans="1:58" ht="99.95" customHeight="1">
      <c r="A7" s="47" t="s">
        <v>662</v>
      </c>
      <c r="B7" s="10" t="s">
        <v>61</v>
      </c>
      <c r="C7" s="10">
        <v>91342750378</v>
      </c>
      <c r="D7" s="47" t="s">
        <v>40</v>
      </c>
      <c r="E7" s="10" t="s">
        <v>458</v>
      </c>
      <c r="F7" s="10" t="s">
        <v>9</v>
      </c>
      <c r="G7" s="22" t="s">
        <v>417</v>
      </c>
      <c r="H7" s="22">
        <v>10203070155</v>
      </c>
      <c r="I7" s="23"/>
      <c r="J7" s="22" t="s">
        <v>418</v>
      </c>
      <c r="K7" s="22" t="s">
        <v>419</v>
      </c>
      <c r="L7" s="23"/>
      <c r="M7" s="22" t="s">
        <v>420</v>
      </c>
      <c r="N7" s="22">
        <v>11572181003</v>
      </c>
      <c r="O7" s="23"/>
      <c r="P7" s="14" t="s">
        <v>421</v>
      </c>
      <c r="Q7" s="14" t="s">
        <v>422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 t="s">
        <v>418</v>
      </c>
      <c r="BA7" s="22" t="s">
        <v>419</v>
      </c>
      <c r="BB7" s="47"/>
      <c r="BC7" s="64">
        <v>11500</v>
      </c>
      <c r="BD7" s="49">
        <v>44197</v>
      </c>
      <c r="BE7" s="49">
        <v>44561</v>
      </c>
      <c r="BF7" s="64"/>
    </row>
    <row r="8" spans="1:58" ht="99.95" customHeight="1">
      <c r="A8" s="47" t="s">
        <v>663</v>
      </c>
      <c r="B8" s="10" t="s">
        <v>61</v>
      </c>
      <c r="C8" s="10">
        <v>91342750378</v>
      </c>
      <c r="D8" s="47" t="s">
        <v>40</v>
      </c>
      <c r="E8" s="10" t="s">
        <v>457</v>
      </c>
      <c r="F8" s="10" t="s">
        <v>9</v>
      </c>
      <c r="G8" s="22" t="s">
        <v>417</v>
      </c>
      <c r="H8" s="22">
        <v>10203070155</v>
      </c>
      <c r="I8" s="23"/>
      <c r="J8" s="22" t="s">
        <v>418</v>
      </c>
      <c r="K8" s="22" t="s">
        <v>419</v>
      </c>
      <c r="L8" s="23"/>
      <c r="M8" s="22" t="s">
        <v>420</v>
      </c>
      <c r="N8" s="22">
        <v>11572181003</v>
      </c>
      <c r="O8" s="23"/>
      <c r="P8" s="14" t="s">
        <v>421</v>
      </c>
      <c r="Q8" s="14" t="s">
        <v>422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 t="s">
        <v>418</v>
      </c>
      <c r="BA8" s="22" t="s">
        <v>419</v>
      </c>
      <c r="BB8" s="47"/>
      <c r="BC8" s="64">
        <v>4390</v>
      </c>
      <c r="BD8" s="49">
        <v>44197</v>
      </c>
      <c r="BE8" s="49">
        <v>44561</v>
      </c>
      <c r="BF8" s="64"/>
    </row>
    <row r="9" spans="1:58" ht="99.95" customHeight="1">
      <c r="A9" s="47" t="s">
        <v>664</v>
      </c>
      <c r="B9" s="10" t="s">
        <v>61</v>
      </c>
      <c r="C9" s="10">
        <v>91342750378</v>
      </c>
      <c r="D9" s="47" t="s">
        <v>40</v>
      </c>
      <c r="E9" s="10" t="s">
        <v>456</v>
      </c>
      <c r="F9" s="10" t="s">
        <v>9</v>
      </c>
      <c r="G9" s="22" t="s">
        <v>417</v>
      </c>
      <c r="H9" s="22">
        <v>10203070155</v>
      </c>
      <c r="I9" s="23"/>
      <c r="J9" s="22" t="s">
        <v>418</v>
      </c>
      <c r="K9" s="22" t="s">
        <v>419</v>
      </c>
      <c r="L9" s="23"/>
      <c r="M9" s="22" t="s">
        <v>420</v>
      </c>
      <c r="N9" s="22">
        <v>11572181003</v>
      </c>
      <c r="O9" s="23"/>
      <c r="P9" s="14" t="s">
        <v>421</v>
      </c>
      <c r="Q9" s="14" t="s">
        <v>422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 t="s">
        <v>418</v>
      </c>
      <c r="BA9" s="22" t="s">
        <v>419</v>
      </c>
      <c r="BB9" s="47"/>
      <c r="BC9" s="64">
        <v>2073.19</v>
      </c>
      <c r="BD9" s="49">
        <v>44197</v>
      </c>
      <c r="BE9" s="49">
        <v>44561</v>
      </c>
      <c r="BF9" s="64"/>
    </row>
    <row r="10" spans="1:58" ht="99.95" customHeight="1">
      <c r="A10" s="47" t="s">
        <v>665</v>
      </c>
      <c r="B10" s="10" t="s">
        <v>61</v>
      </c>
      <c r="C10" s="10">
        <v>91342750378</v>
      </c>
      <c r="D10" s="47" t="s">
        <v>40</v>
      </c>
      <c r="E10" s="10" t="s">
        <v>455</v>
      </c>
      <c r="F10" s="10" t="s">
        <v>9</v>
      </c>
      <c r="G10" s="22" t="s">
        <v>417</v>
      </c>
      <c r="H10" s="22">
        <v>10203070155</v>
      </c>
      <c r="I10" s="23"/>
      <c r="J10" s="22" t="s">
        <v>418</v>
      </c>
      <c r="K10" s="22" t="s">
        <v>419</v>
      </c>
      <c r="L10" s="23"/>
      <c r="M10" s="22" t="s">
        <v>420</v>
      </c>
      <c r="N10" s="22">
        <v>11572181003</v>
      </c>
      <c r="O10" s="23"/>
      <c r="P10" s="14" t="s">
        <v>421</v>
      </c>
      <c r="Q10" s="14" t="s">
        <v>422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 t="s">
        <v>418</v>
      </c>
      <c r="BA10" s="22" t="s">
        <v>419</v>
      </c>
      <c r="BB10" s="47"/>
      <c r="BC10" s="64">
        <v>799.99</v>
      </c>
      <c r="BD10" s="49">
        <v>44197</v>
      </c>
      <c r="BE10" s="49">
        <v>44561</v>
      </c>
      <c r="BF10" s="64"/>
    </row>
    <row r="11" spans="1:58" ht="99.95" customHeight="1">
      <c r="A11" s="47" t="s">
        <v>657</v>
      </c>
      <c r="B11" s="10" t="s">
        <v>61</v>
      </c>
      <c r="C11" s="10">
        <v>91342750378</v>
      </c>
      <c r="D11" s="47" t="s">
        <v>40</v>
      </c>
      <c r="E11" s="10" t="s">
        <v>454</v>
      </c>
      <c r="F11" s="10" t="s">
        <v>9</v>
      </c>
      <c r="G11" s="22" t="s">
        <v>417</v>
      </c>
      <c r="H11" s="22">
        <v>10203070155</v>
      </c>
      <c r="I11" s="23"/>
      <c r="J11" s="22" t="s">
        <v>418</v>
      </c>
      <c r="K11" s="22" t="s">
        <v>419</v>
      </c>
      <c r="L11" s="23"/>
      <c r="M11" s="22" t="s">
        <v>420</v>
      </c>
      <c r="N11" s="22">
        <v>11572181003</v>
      </c>
      <c r="O11" s="23"/>
      <c r="P11" s="14" t="s">
        <v>421</v>
      </c>
      <c r="Q11" s="14" t="s">
        <v>422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 t="s">
        <v>418</v>
      </c>
      <c r="BA11" s="22" t="s">
        <v>419</v>
      </c>
      <c r="BB11" s="47"/>
      <c r="BC11" s="64">
        <v>980</v>
      </c>
      <c r="BD11" s="49">
        <v>44197</v>
      </c>
      <c r="BE11" s="49">
        <v>44561</v>
      </c>
      <c r="BF11" s="64"/>
    </row>
    <row r="12" spans="1:58" ht="99.95" customHeight="1">
      <c r="A12" s="47" t="s">
        <v>653</v>
      </c>
      <c r="B12" s="10" t="s">
        <v>61</v>
      </c>
      <c r="C12" s="10">
        <v>91342750378</v>
      </c>
      <c r="D12" s="47" t="s">
        <v>40</v>
      </c>
      <c r="E12" s="47" t="s">
        <v>654</v>
      </c>
      <c r="F12" s="10" t="s">
        <v>6</v>
      </c>
      <c r="G12" s="47" t="s">
        <v>655</v>
      </c>
      <c r="H12" s="48" t="s">
        <v>438</v>
      </c>
      <c r="I12" s="55" t="s">
        <v>209</v>
      </c>
      <c r="J12" s="55" t="s">
        <v>437</v>
      </c>
      <c r="K12" s="55" t="s">
        <v>439</v>
      </c>
      <c r="L12" s="55" t="s">
        <v>208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47" t="s">
        <v>655</v>
      </c>
      <c r="BA12" s="48" t="s">
        <v>438</v>
      </c>
      <c r="BB12" s="55" t="s">
        <v>209</v>
      </c>
      <c r="BC12" s="64">
        <v>30205</v>
      </c>
      <c r="BD12" s="49">
        <v>44013</v>
      </c>
      <c r="BE12" s="47" t="s">
        <v>656</v>
      </c>
      <c r="BF12" s="64"/>
    </row>
    <row r="13" spans="1:58" ht="99.95" customHeight="1">
      <c r="A13" s="47" t="s">
        <v>650</v>
      </c>
      <c r="B13" s="10" t="s">
        <v>61</v>
      </c>
      <c r="C13" s="10">
        <v>91342750378</v>
      </c>
      <c r="D13" s="47" t="s">
        <v>40</v>
      </c>
      <c r="E13" s="47" t="s">
        <v>651</v>
      </c>
      <c r="F13" s="10" t="s">
        <v>8</v>
      </c>
      <c r="G13" s="47" t="s">
        <v>652</v>
      </c>
      <c r="H13" s="70" t="s">
        <v>753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 t="s">
        <v>652</v>
      </c>
      <c r="BA13" s="70" t="s">
        <v>753</v>
      </c>
      <c r="BB13" s="47"/>
      <c r="BC13" s="64">
        <v>237.8</v>
      </c>
      <c r="BD13" s="49">
        <v>44174</v>
      </c>
      <c r="BE13" s="49">
        <v>44174</v>
      </c>
      <c r="BF13" s="64"/>
    </row>
    <row r="14" spans="1:58" ht="99.95" customHeight="1">
      <c r="A14" s="47" t="s">
        <v>644</v>
      </c>
      <c r="B14" s="10" t="s">
        <v>61</v>
      </c>
      <c r="C14" s="10">
        <v>91342750378</v>
      </c>
      <c r="D14" s="47" t="s">
        <v>7</v>
      </c>
      <c r="E14" s="47" t="s">
        <v>649</v>
      </c>
      <c r="F14" s="10" t="s">
        <v>8</v>
      </c>
      <c r="G14" s="47" t="s">
        <v>647</v>
      </c>
      <c r="H14" s="70" t="s">
        <v>752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 t="s">
        <v>647</v>
      </c>
      <c r="BA14" s="70" t="s">
        <v>752</v>
      </c>
      <c r="BB14" s="47"/>
      <c r="BC14" s="64">
        <v>2015.2</v>
      </c>
      <c r="BD14" s="49">
        <v>44168</v>
      </c>
      <c r="BE14" s="49">
        <v>44168</v>
      </c>
      <c r="BF14" s="64"/>
    </row>
    <row r="15" spans="1:58" ht="99.95" customHeight="1">
      <c r="A15" s="47" t="s">
        <v>643</v>
      </c>
      <c r="B15" s="10" t="s">
        <v>61</v>
      </c>
      <c r="C15" s="10">
        <v>91342750378</v>
      </c>
      <c r="D15" s="47" t="s">
        <v>7</v>
      </c>
      <c r="E15" s="47" t="s">
        <v>648</v>
      </c>
      <c r="F15" s="10" t="s">
        <v>8</v>
      </c>
      <c r="G15" s="47" t="s">
        <v>646</v>
      </c>
      <c r="H15" s="70" t="s">
        <v>751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 t="s">
        <v>646</v>
      </c>
      <c r="BA15" s="70" t="s">
        <v>751</v>
      </c>
      <c r="BB15" s="47"/>
      <c r="BC15" s="64">
        <v>1300</v>
      </c>
      <c r="BD15" s="49">
        <v>44168</v>
      </c>
      <c r="BE15" s="49">
        <v>44168</v>
      </c>
      <c r="BF15" s="64"/>
    </row>
    <row r="16" spans="1:58" ht="99.95" customHeight="1">
      <c r="A16" s="47" t="s">
        <v>642</v>
      </c>
      <c r="B16" s="10" t="s">
        <v>61</v>
      </c>
      <c r="C16" s="10">
        <v>91342750378</v>
      </c>
      <c r="D16" s="47" t="s">
        <v>7</v>
      </c>
      <c r="E16" s="47" t="s">
        <v>402</v>
      </c>
      <c r="F16" s="10" t="s">
        <v>8</v>
      </c>
      <c r="G16" s="47" t="s">
        <v>645</v>
      </c>
      <c r="H16" s="70" t="s">
        <v>750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 t="s">
        <v>645</v>
      </c>
      <c r="BA16" s="70" t="s">
        <v>750</v>
      </c>
      <c r="BB16" s="47"/>
      <c r="BC16" s="64">
        <f>9934-995+1692</f>
        <v>10631</v>
      </c>
      <c r="BD16" s="49">
        <v>44168</v>
      </c>
      <c r="BE16" s="49">
        <v>44168</v>
      </c>
      <c r="BF16" s="64"/>
    </row>
    <row r="17" spans="1:58" ht="99.95" customHeight="1">
      <c r="A17" s="21" t="s">
        <v>11</v>
      </c>
      <c r="B17" s="10" t="s">
        <v>61</v>
      </c>
      <c r="C17" s="10">
        <v>91342750378</v>
      </c>
      <c r="D17" s="47" t="s">
        <v>7</v>
      </c>
      <c r="E17" s="47" t="s">
        <v>641</v>
      </c>
      <c r="F17" s="10" t="s">
        <v>573</v>
      </c>
      <c r="G17" s="47" t="s">
        <v>444</v>
      </c>
      <c r="H17" s="45" t="s">
        <v>354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 t="s">
        <v>444</v>
      </c>
      <c r="BA17" s="22" t="s">
        <v>354</v>
      </c>
      <c r="BB17" s="47"/>
      <c r="BC17" s="64">
        <v>20855</v>
      </c>
      <c r="BD17" s="49">
        <v>44168</v>
      </c>
      <c r="BE17" s="49">
        <v>44286</v>
      </c>
      <c r="BF17" s="64"/>
    </row>
    <row r="18" spans="1:58" ht="99.95" customHeight="1">
      <c r="A18" s="21" t="s">
        <v>11</v>
      </c>
      <c r="B18" s="10" t="s">
        <v>61</v>
      </c>
      <c r="C18" s="10">
        <v>91342750378</v>
      </c>
      <c r="D18" s="47" t="s">
        <v>7</v>
      </c>
      <c r="E18" s="47" t="s">
        <v>640</v>
      </c>
      <c r="F18" s="10" t="s">
        <v>573</v>
      </c>
      <c r="G18" s="47" t="s">
        <v>444</v>
      </c>
      <c r="H18" s="22" t="s">
        <v>354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 t="s">
        <v>444</v>
      </c>
      <c r="BA18" s="22" t="s">
        <v>354</v>
      </c>
      <c r="BB18" s="47"/>
      <c r="BC18" s="64">
        <v>18036.71</v>
      </c>
      <c r="BD18" s="49">
        <v>44161</v>
      </c>
      <c r="BE18" s="49">
        <v>44286</v>
      </c>
      <c r="BF18" s="64"/>
    </row>
    <row r="19" spans="1:58" ht="99.95" customHeight="1">
      <c r="A19" s="47" t="s">
        <v>638</v>
      </c>
      <c r="B19" s="10" t="s">
        <v>61</v>
      </c>
      <c r="C19" s="10">
        <v>91342750378</v>
      </c>
      <c r="D19" s="47" t="s">
        <v>40</v>
      </c>
      <c r="E19" s="47" t="s">
        <v>639</v>
      </c>
      <c r="F19" s="10" t="s">
        <v>8</v>
      </c>
      <c r="G19" s="47" t="s">
        <v>730</v>
      </c>
      <c r="H19" s="14" t="s">
        <v>255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 t="s">
        <v>730</v>
      </c>
      <c r="BA19" s="14" t="s">
        <v>255</v>
      </c>
      <c r="BB19" s="47"/>
      <c r="BC19" s="64">
        <v>1080</v>
      </c>
      <c r="BD19" s="49">
        <v>44153</v>
      </c>
      <c r="BE19" s="49">
        <v>44196</v>
      </c>
      <c r="BF19" s="64"/>
    </row>
    <row r="20" spans="1:58" ht="99.95" customHeight="1">
      <c r="A20" s="47" t="s">
        <v>636</v>
      </c>
      <c r="B20" s="10" t="s">
        <v>61</v>
      </c>
      <c r="C20" s="10">
        <v>91342750378</v>
      </c>
      <c r="D20" s="47" t="s">
        <v>40</v>
      </c>
      <c r="E20" s="47" t="s">
        <v>635</v>
      </c>
      <c r="F20" s="10" t="s">
        <v>8</v>
      </c>
      <c r="G20" s="47" t="s">
        <v>637</v>
      </c>
      <c r="H20" s="70">
        <v>2044501001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47" t="s">
        <v>637</v>
      </c>
      <c r="BA20" s="70">
        <v>2044501001</v>
      </c>
      <c r="BB20" s="11"/>
      <c r="BC20" s="64">
        <v>251.5</v>
      </c>
      <c r="BD20" s="49">
        <v>44141</v>
      </c>
      <c r="BE20" s="49">
        <v>44141</v>
      </c>
      <c r="BF20" s="64">
        <v>251.5</v>
      </c>
    </row>
    <row r="21" spans="1:58" ht="99.95" customHeight="1">
      <c r="A21" s="47" t="s">
        <v>633</v>
      </c>
      <c r="B21" s="10" t="s">
        <v>61</v>
      </c>
      <c r="C21" s="10">
        <v>91342750378</v>
      </c>
      <c r="D21" s="47" t="s">
        <v>7</v>
      </c>
      <c r="E21" s="47" t="s">
        <v>634</v>
      </c>
      <c r="F21" s="10" t="s">
        <v>8</v>
      </c>
      <c r="G21" s="47" t="s">
        <v>619</v>
      </c>
      <c r="H21" s="70" t="s">
        <v>739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47" t="s">
        <v>619</v>
      </c>
      <c r="BA21" s="70" t="s">
        <v>739</v>
      </c>
      <c r="BB21" s="11"/>
      <c r="BC21" s="64">
        <v>25</v>
      </c>
      <c r="BD21" s="49">
        <v>44127</v>
      </c>
      <c r="BE21" s="49">
        <v>44127</v>
      </c>
      <c r="BF21" s="64"/>
    </row>
    <row r="22" spans="1:58" ht="99.95" customHeight="1">
      <c r="A22" s="47" t="s">
        <v>623</v>
      </c>
      <c r="B22" s="10" t="s">
        <v>61</v>
      </c>
      <c r="C22" s="10">
        <v>91342750378</v>
      </c>
      <c r="D22" s="47" t="s">
        <v>7</v>
      </c>
      <c r="E22" s="47" t="s">
        <v>402</v>
      </c>
      <c r="F22" s="10" t="s">
        <v>8</v>
      </c>
      <c r="G22" s="47" t="s">
        <v>632</v>
      </c>
      <c r="H22" s="70" t="s">
        <v>748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47" t="s">
        <v>632</v>
      </c>
      <c r="BA22" s="70" t="s">
        <v>748</v>
      </c>
      <c r="BB22" s="11"/>
      <c r="BC22" s="64">
        <v>355.38</v>
      </c>
      <c r="BD22" s="49">
        <v>44119</v>
      </c>
      <c r="BE22" s="49">
        <v>44119</v>
      </c>
      <c r="BF22" s="64"/>
    </row>
    <row r="23" spans="1:58" ht="99.95" customHeight="1">
      <c r="A23" s="47" t="s">
        <v>629</v>
      </c>
      <c r="B23" s="10" t="s">
        <v>61</v>
      </c>
      <c r="C23" s="10">
        <v>91342750378</v>
      </c>
      <c r="D23" s="47" t="s">
        <v>40</v>
      </c>
      <c r="E23" s="47" t="s">
        <v>630</v>
      </c>
      <c r="F23" s="10" t="s">
        <v>8</v>
      </c>
      <c r="G23" s="47" t="s">
        <v>631</v>
      </c>
      <c r="H23" s="70" t="s">
        <v>747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 t="s">
        <v>631</v>
      </c>
      <c r="BA23" s="70" t="s">
        <v>747</v>
      </c>
      <c r="BB23" s="47"/>
      <c r="BC23" s="64">
        <v>38200</v>
      </c>
      <c r="BD23" s="49">
        <v>44166</v>
      </c>
      <c r="BE23" s="49">
        <v>44561</v>
      </c>
      <c r="BF23" s="64"/>
    </row>
    <row r="24" spans="1:58" ht="99.95" customHeight="1">
      <c r="A24" s="47" t="s">
        <v>624</v>
      </c>
      <c r="B24" s="10" t="s">
        <v>61</v>
      </c>
      <c r="C24" s="10">
        <v>91342750378</v>
      </c>
      <c r="D24" s="47" t="s">
        <v>7</v>
      </c>
      <c r="E24" s="47" t="s">
        <v>345</v>
      </c>
      <c r="F24" s="10" t="s">
        <v>9</v>
      </c>
      <c r="G24" s="47" t="s">
        <v>741</v>
      </c>
      <c r="H24" s="70" t="s">
        <v>511</v>
      </c>
      <c r="I24" s="47"/>
      <c r="J24" s="47" t="s">
        <v>742</v>
      </c>
      <c r="K24" s="47" t="s">
        <v>513</v>
      </c>
      <c r="L24" s="47"/>
      <c r="M24" s="47" t="s">
        <v>743</v>
      </c>
      <c r="N24" s="47" t="s">
        <v>189</v>
      </c>
      <c r="O24" s="47"/>
      <c r="P24" s="47" t="s">
        <v>744</v>
      </c>
      <c r="Q24" s="47" t="s">
        <v>517</v>
      </c>
      <c r="R24" s="47"/>
      <c r="S24" s="47" t="s">
        <v>745</v>
      </c>
      <c r="T24" s="47" t="s">
        <v>746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 t="s">
        <v>744</v>
      </c>
      <c r="BA24" s="47" t="s">
        <v>517</v>
      </c>
      <c r="BB24" s="47"/>
      <c r="BC24" s="64">
        <v>3338.4</v>
      </c>
      <c r="BD24" s="49">
        <v>44105</v>
      </c>
      <c r="BE24" s="49">
        <v>44165</v>
      </c>
      <c r="BF24" s="64">
        <v>3338.4</v>
      </c>
    </row>
    <row r="25" spans="1:58" ht="99.95" customHeight="1">
      <c r="A25" s="47" t="s">
        <v>623</v>
      </c>
      <c r="B25" s="10" t="s">
        <v>61</v>
      </c>
      <c r="C25" s="10">
        <v>91342750378</v>
      </c>
      <c r="D25" s="47" t="s">
        <v>7</v>
      </c>
      <c r="E25" s="47" t="s">
        <v>622</v>
      </c>
      <c r="F25" s="10" t="s">
        <v>8</v>
      </c>
      <c r="G25" s="47" t="s">
        <v>621</v>
      </c>
      <c r="H25" s="70" t="s">
        <v>740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 t="s">
        <v>621</v>
      </c>
      <c r="BA25" s="70" t="s">
        <v>740</v>
      </c>
      <c r="BC25" s="64">
        <v>350.35</v>
      </c>
      <c r="BD25" s="49">
        <v>44102</v>
      </c>
      <c r="BE25" s="49">
        <v>44102</v>
      </c>
      <c r="BF25" s="64"/>
    </row>
    <row r="26" spans="1:58" ht="99.95" customHeight="1">
      <c r="A26" s="47" t="s">
        <v>620</v>
      </c>
      <c r="B26" s="10" t="s">
        <v>61</v>
      </c>
      <c r="C26" s="10">
        <v>91342750378</v>
      </c>
      <c r="D26" s="47" t="s">
        <v>7</v>
      </c>
      <c r="E26" s="47" t="s">
        <v>618</v>
      </c>
      <c r="F26" s="10" t="s">
        <v>8</v>
      </c>
      <c r="G26" s="47" t="s">
        <v>619</v>
      </c>
      <c r="H26" s="70" t="s">
        <v>739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 t="s">
        <v>619</v>
      </c>
      <c r="BA26" s="70" t="s">
        <v>739</v>
      </c>
      <c r="BB26" s="47"/>
      <c r="BC26" s="64">
        <v>160</v>
      </c>
      <c r="BD26" s="49">
        <v>44102</v>
      </c>
      <c r="BE26" s="49">
        <v>44102</v>
      </c>
      <c r="BF26" s="64">
        <v>160</v>
      </c>
    </row>
    <row r="27" spans="1:58" ht="99.95" customHeight="1">
      <c r="A27" s="47" t="s">
        <v>616</v>
      </c>
      <c r="B27" s="10" t="s">
        <v>61</v>
      </c>
      <c r="C27" s="10">
        <v>91342750378</v>
      </c>
      <c r="D27" s="47" t="s">
        <v>7</v>
      </c>
      <c r="E27" s="47" t="s">
        <v>617</v>
      </c>
      <c r="F27" s="10" t="s">
        <v>8</v>
      </c>
      <c r="G27" s="47" t="s">
        <v>589</v>
      </c>
      <c r="H27" s="70" t="s">
        <v>718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 t="s">
        <v>589</v>
      </c>
      <c r="BA27" s="70" t="s">
        <v>718</v>
      </c>
      <c r="BB27" s="47"/>
      <c r="BC27" s="64">
        <v>1260</v>
      </c>
      <c r="BD27" s="49">
        <v>44102</v>
      </c>
      <c r="BE27" s="49">
        <v>44102</v>
      </c>
      <c r="BF27" s="64">
        <v>1260</v>
      </c>
    </row>
    <row r="28" spans="1:58" ht="99.95" customHeight="1">
      <c r="A28" s="47" t="s">
        <v>689</v>
      </c>
      <c r="B28" s="10" t="s">
        <v>61</v>
      </c>
      <c r="C28" s="10">
        <v>91342750378</v>
      </c>
      <c r="D28" s="47" t="s">
        <v>40</v>
      </c>
      <c r="E28" s="47" t="s">
        <v>615</v>
      </c>
      <c r="F28" s="10" t="s">
        <v>6</v>
      </c>
      <c r="G28" s="47" t="s">
        <v>94</v>
      </c>
      <c r="H28" s="22" t="s">
        <v>357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 t="s">
        <v>94</v>
      </c>
      <c r="BA28" s="22" t="s">
        <v>357</v>
      </c>
      <c r="BB28" s="47"/>
      <c r="BC28" s="64">
        <v>2400</v>
      </c>
      <c r="BD28" s="49">
        <v>44197</v>
      </c>
      <c r="BE28" s="49">
        <v>44561</v>
      </c>
      <c r="BF28" s="64"/>
    </row>
    <row r="29" spans="1:58" ht="99.95" customHeight="1">
      <c r="A29" s="47" t="s">
        <v>612</v>
      </c>
      <c r="B29" s="10" t="s">
        <v>61</v>
      </c>
      <c r="C29" s="10">
        <v>91342750378</v>
      </c>
      <c r="D29" s="47" t="s">
        <v>40</v>
      </c>
      <c r="E29" s="47" t="s">
        <v>613</v>
      </c>
      <c r="F29" s="10" t="s">
        <v>8</v>
      </c>
      <c r="G29" s="47" t="s">
        <v>614</v>
      </c>
      <c r="H29" s="70" t="s">
        <v>738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 t="s">
        <v>614</v>
      </c>
      <c r="BA29" s="70" t="s">
        <v>738</v>
      </c>
      <c r="BB29" s="47"/>
      <c r="BC29" s="64">
        <v>131.6</v>
      </c>
      <c r="BD29" s="49">
        <v>44092</v>
      </c>
      <c r="BE29" s="49">
        <v>44092</v>
      </c>
      <c r="BF29" s="64">
        <v>131.6</v>
      </c>
    </row>
    <row r="30" spans="1:58" ht="99.95" customHeight="1">
      <c r="A30" s="47" t="s">
        <v>609</v>
      </c>
      <c r="B30" s="10" t="s">
        <v>61</v>
      </c>
      <c r="C30" s="10">
        <v>91342750378</v>
      </c>
      <c r="D30" s="47" t="s">
        <v>40</v>
      </c>
      <c r="E30" s="47" t="s">
        <v>610</v>
      </c>
      <c r="F30" s="10" t="s">
        <v>8</v>
      </c>
      <c r="G30" s="47" t="s">
        <v>611</v>
      </c>
      <c r="H30" s="70" t="s">
        <v>737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 t="s">
        <v>611</v>
      </c>
      <c r="BA30" s="70" t="s">
        <v>737</v>
      </c>
      <c r="BB30" s="47"/>
      <c r="BC30" s="64">
        <v>620</v>
      </c>
      <c r="BD30" s="49">
        <v>44047</v>
      </c>
      <c r="BE30" s="49">
        <v>44047</v>
      </c>
      <c r="BF30" s="64">
        <v>620</v>
      </c>
    </row>
    <row r="31" spans="1:58" ht="99.95" customHeight="1">
      <c r="A31" s="47" t="s">
        <v>607</v>
      </c>
      <c r="B31" s="10" t="s">
        <v>61</v>
      </c>
      <c r="C31" s="10">
        <v>91342750378</v>
      </c>
      <c r="D31" s="47" t="s">
        <v>40</v>
      </c>
      <c r="E31" s="47" t="s">
        <v>605</v>
      </c>
      <c r="F31" s="10" t="s">
        <v>8</v>
      </c>
      <c r="G31" s="47" t="s">
        <v>606</v>
      </c>
      <c r="H31" s="70" t="s">
        <v>736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47" t="s">
        <v>606</v>
      </c>
      <c r="BA31" s="70" t="s">
        <v>736</v>
      </c>
      <c r="BB31" s="11"/>
      <c r="BC31" s="64">
        <v>13990</v>
      </c>
      <c r="BD31" s="49">
        <v>44022</v>
      </c>
      <c r="BE31" s="49">
        <v>44751</v>
      </c>
      <c r="BF31" s="64">
        <v>6995</v>
      </c>
    </row>
    <row r="32" spans="1:58" ht="99.95" customHeight="1">
      <c r="A32" s="47" t="s">
        <v>604</v>
      </c>
      <c r="B32" s="10" t="s">
        <v>61</v>
      </c>
      <c r="C32" s="10">
        <v>91342750378</v>
      </c>
      <c r="D32" s="47" t="s">
        <v>40</v>
      </c>
      <c r="E32" s="47" t="s">
        <v>603</v>
      </c>
      <c r="F32" s="10" t="s">
        <v>9</v>
      </c>
      <c r="G32" s="47" t="s">
        <v>727</v>
      </c>
      <c r="H32" s="70" t="s">
        <v>735</v>
      </c>
      <c r="J32" s="47" t="s">
        <v>728</v>
      </c>
      <c r="K32" s="70" t="s">
        <v>734</v>
      </c>
      <c r="L32" s="47"/>
      <c r="M32" s="47" t="s">
        <v>729</v>
      </c>
      <c r="N32" s="70" t="s">
        <v>733</v>
      </c>
      <c r="O32" s="47"/>
      <c r="P32" s="47" t="s">
        <v>730</v>
      </c>
      <c r="Q32" s="14" t="s">
        <v>255</v>
      </c>
      <c r="R32" s="47"/>
      <c r="S32" s="47" t="s">
        <v>731</v>
      </c>
      <c r="T32" s="70" t="s">
        <v>732</v>
      </c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 t="s">
        <v>730</v>
      </c>
      <c r="BA32" s="14" t="s">
        <v>255</v>
      </c>
      <c r="BB32" s="47"/>
      <c r="BC32" s="64">
        <v>14580</v>
      </c>
      <c r="BD32" s="49">
        <v>44195</v>
      </c>
      <c r="BE32" s="49">
        <v>44439</v>
      </c>
      <c r="BF32" s="64"/>
    </row>
    <row r="33" spans="1:58" ht="99.95" customHeight="1">
      <c r="A33" s="47" t="s">
        <v>601</v>
      </c>
      <c r="B33" s="10" t="s">
        <v>61</v>
      </c>
      <c r="C33" s="10">
        <v>91342750378</v>
      </c>
      <c r="D33" s="47" t="s">
        <v>7</v>
      </c>
      <c r="E33" s="47" t="s">
        <v>602</v>
      </c>
      <c r="F33" s="10" t="s">
        <v>8</v>
      </c>
      <c r="G33" s="47" t="s">
        <v>628</v>
      </c>
      <c r="H33" s="70" t="s">
        <v>726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47" t="s">
        <v>628</v>
      </c>
      <c r="BA33" s="70" t="s">
        <v>726</v>
      </c>
      <c r="BB33" s="11"/>
      <c r="BC33" s="64">
        <v>15444</v>
      </c>
      <c r="BD33" s="49">
        <v>44194</v>
      </c>
      <c r="BE33" s="49">
        <v>44227</v>
      </c>
      <c r="BF33" s="64"/>
    </row>
    <row r="34" spans="1:58" ht="99.95" customHeight="1">
      <c r="A34" s="47" t="s">
        <v>600</v>
      </c>
      <c r="B34" s="10" t="s">
        <v>61</v>
      </c>
      <c r="C34" s="10">
        <v>91342750378</v>
      </c>
      <c r="D34" s="47" t="s">
        <v>40</v>
      </c>
      <c r="E34" s="47" t="s">
        <v>596</v>
      </c>
      <c r="F34" s="10" t="s">
        <v>8</v>
      </c>
      <c r="G34" s="47" t="s">
        <v>598</v>
      </c>
      <c r="H34" s="70" t="s">
        <v>725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47" t="s">
        <v>598</v>
      </c>
      <c r="BA34" s="70" t="s">
        <v>725</v>
      </c>
      <c r="BB34" s="11"/>
      <c r="BC34" s="64">
        <v>615.5</v>
      </c>
      <c r="BD34" s="49">
        <v>43993</v>
      </c>
      <c r="BE34" s="49">
        <v>43993</v>
      </c>
      <c r="BF34" s="64">
        <v>615.5</v>
      </c>
    </row>
    <row r="35" spans="1:58" ht="99.95" customHeight="1">
      <c r="A35" s="47" t="s">
        <v>599</v>
      </c>
      <c r="B35" s="10" t="s">
        <v>61</v>
      </c>
      <c r="C35" s="10">
        <v>91342750378</v>
      </c>
      <c r="D35" s="47" t="s">
        <v>40</v>
      </c>
      <c r="E35" s="47" t="s">
        <v>595</v>
      </c>
      <c r="F35" s="10" t="s">
        <v>8</v>
      </c>
      <c r="G35" s="47" t="s">
        <v>597</v>
      </c>
      <c r="H35" s="70" t="s">
        <v>724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47" t="s">
        <v>597</v>
      </c>
      <c r="BA35" s="70" t="s">
        <v>724</v>
      </c>
      <c r="BB35" s="11"/>
      <c r="BC35" s="64">
        <v>1320</v>
      </c>
      <c r="BD35" s="49">
        <v>43993</v>
      </c>
      <c r="BE35" s="49">
        <v>43993</v>
      </c>
      <c r="BF35" s="64">
        <v>1320</v>
      </c>
    </row>
    <row r="36" spans="1:58" ht="99.95" customHeight="1">
      <c r="A36" s="47" t="s">
        <v>593</v>
      </c>
      <c r="B36" s="10" t="s">
        <v>61</v>
      </c>
      <c r="C36" s="10">
        <v>91342750378</v>
      </c>
      <c r="D36" s="47" t="s">
        <v>40</v>
      </c>
      <c r="E36" s="47" t="s">
        <v>594</v>
      </c>
      <c r="F36" s="10" t="s">
        <v>8</v>
      </c>
      <c r="G36" s="47" t="s">
        <v>730</v>
      </c>
      <c r="H36" s="14" t="s">
        <v>255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47" t="s">
        <v>730</v>
      </c>
      <c r="BA36" s="14" t="s">
        <v>255</v>
      </c>
      <c r="BB36" s="73"/>
      <c r="BC36" s="64">
        <v>3627</v>
      </c>
      <c r="BD36" s="49">
        <v>43980</v>
      </c>
      <c r="BE36" s="49">
        <v>44196</v>
      </c>
      <c r="BF36" s="71">
        <v>3007</v>
      </c>
    </row>
    <row r="37" spans="1:58" ht="99.95" customHeight="1">
      <c r="A37" s="47" t="s">
        <v>591</v>
      </c>
      <c r="B37" s="10" t="s">
        <v>61</v>
      </c>
      <c r="C37" s="10">
        <v>91342750378</v>
      </c>
      <c r="D37" s="47" t="s">
        <v>40</v>
      </c>
      <c r="E37" s="47" t="s">
        <v>590</v>
      </c>
      <c r="F37" s="10" t="s">
        <v>8</v>
      </c>
      <c r="G37" s="47" t="s">
        <v>559</v>
      </c>
      <c r="H37" s="70" t="s">
        <v>702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47" t="s">
        <v>559</v>
      </c>
      <c r="BA37" s="70" t="s">
        <v>702</v>
      </c>
      <c r="BB37" s="11"/>
      <c r="BC37" s="64">
        <v>245</v>
      </c>
      <c r="BD37" s="49">
        <v>43969</v>
      </c>
      <c r="BE37" s="49">
        <v>44926</v>
      </c>
      <c r="BF37" s="64">
        <v>30</v>
      </c>
    </row>
    <row r="38" spans="1:58" ht="99.95" customHeight="1">
      <c r="A38" s="47" t="s">
        <v>583</v>
      </c>
      <c r="B38" s="10" t="s">
        <v>61</v>
      </c>
      <c r="C38" s="10">
        <v>91342750378</v>
      </c>
      <c r="D38" s="47" t="s">
        <v>7</v>
      </c>
      <c r="E38" s="47" t="s">
        <v>402</v>
      </c>
      <c r="F38" s="10" t="s">
        <v>8</v>
      </c>
      <c r="G38" s="22" t="s">
        <v>349</v>
      </c>
      <c r="H38" s="70" t="s">
        <v>350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22" t="s">
        <v>349</v>
      </c>
      <c r="BA38" s="70" t="s">
        <v>350</v>
      </c>
      <c r="BB38" s="11"/>
      <c r="BC38" s="64">
        <v>380.7</v>
      </c>
      <c r="BD38" s="49">
        <v>43966</v>
      </c>
      <c r="BE38" s="49">
        <v>43966</v>
      </c>
      <c r="BF38" s="64">
        <v>380.7</v>
      </c>
    </row>
    <row r="39" spans="1:58" ht="99.95" customHeight="1">
      <c r="A39" s="47" t="s">
        <v>582</v>
      </c>
      <c r="B39" s="10" t="s">
        <v>61</v>
      </c>
      <c r="C39" s="10">
        <v>91342750378</v>
      </c>
      <c r="D39" s="47" t="s">
        <v>7</v>
      </c>
      <c r="E39" s="47" t="s">
        <v>402</v>
      </c>
      <c r="F39" s="10" t="s">
        <v>8</v>
      </c>
      <c r="G39" s="47" t="s">
        <v>588</v>
      </c>
      <c r="H39" s="70" t="s">
        <v>723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47" t="s">
        <v>588</v>
      </c>
      <c r="BA39" s="70" t="s">
        <v>723</v>
      </c>
      <c r="BB39" s="11"/>
      <c r="BC39" s="64">
        <v>5358</v>
      </c>
      <c r="BD39" s="49">
        <v>43966</v>
      </c>
      <c r="BE39" s="49">
        <v>43966</v>
      </c>
      <c r="BF39" s="64">
        <v>5358</v>
      </c>
    </row>
    <row r="40" spans="1:58" ht="99.95" customHeight="1">
      <c r="A40" s="47" t="s">
        <v>581</v>
      </c>
      <c r="B40" s="10" t="s">
        <v>61</v>
      </c>
      <c r="C40" s="10">
        <v>91342750378</v>
      </c>
      <c r="D40" s="47" t="s">
        <v>7</v>
      </c>
      <c r="E40" s="47" t="s">
        <v>402</v>
      </c>
      <c r="F40" s="10" t="s">
        <v>8</v>
      </c>
      <c r="G40" s="47" t="s">
        <v>587</v>
      </c>
      <c r="H40" s="70" t="s">
        <v>722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47" t="s">
        <v>587</v>
      </c>
      <c r="BA40" s="70" t="s">
        <v>722</v>
      </c>
      <c r="BB40" s="11"/>
      <c r="BC40" s="64">
        <v>2650.4</v>
      </c>
      <c r="BD40" s="49">
        <v>43966</v>
      </c>
      <c r="BE40" s="49">
        <v>43966</v>
      </c>
      <c r="BF40" s="64">
        <v>2650.4</v>
      </c>
    </row>
    <row r="41" spans="1:58" ht="99.95" customHeight="1">
      <c r="A41" s="47" t="s">
        <v>580</v>
      </c>
      <c r="B41" s="10" t="s">
        <v>61</v>
      </c>
      <c r="C41" s="10">
        <v>91342750378</v>
      </c>
      <c r="D41" s="47" t="s">
        <v>7</v>
      </c>
      <c r="E41" s="47" t="s">
        <v>402</v>
      </c>
      <c r="F41" s="10" t="s">
        <v>8</v>
      </c>
      <c r="G41" s="47" t="s">
        <v>586</v>
      </c>
      <c r="H41" s="70" t="s">
        <v>721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47" t="s">
        <v>586</v>
      </c>
      <c r="BA41" s="70" t="s">
        <v>721</v>
      </c>
      <c r="BB41" s="11"/>
      <c r="BC41" s="64">
        <v>1098.4000000000001</v>
      </c>
      <c r="BD41" s="49">
        <v>43966</v>
      </c>
      <c r="BE41" s="49">
        <v>43966</v>
      </c>
      <c r="BF41" s="64">
        <v>1098.4000000000001</v>
      </c>
    </row>
    <row r="42" spans="1:58" ht="99.95" customHeight="1">
      <c r="A42" s="47" t="s">
        <v>579</v>
      </c>
      <c r="B42" s="10" t="s">
        <v>61</v>
      </c>
      <c r="C42" s="10">
        <v>91342750378</v>
      </c>
      <c r="D42" s="47" t="s">
        <v>7</v>
      </c>
      <c r="E42" s="47" t="s">
        <v>402</v>
      </c>
      <c r="F42" s="10" t="s">
        <v>8</v>
      </c>
      <c r="G42" s="47" t="s">
        <v>585</v>
      </c>
      <c r="H42" s="70" t="s">
        <v>720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47" t="s">
        <v>585</v>
      </c>
      <c r="BA42" s="70" t="s">
        <v>720</v>
      </c>
      <c r="BB42" s="11"/>
      <c r="BC42" s="64">
        <v>591</v>
      </c>
      <c r="BD42" s="49">
        <v>43966</v>
      </c>
      <c r="BE42" s="49">
        <v>43966</v>
      </c>
      <c r="BF42" s="64">
        <v>591</v>
      </c>
    </row>
    <row r="43" spans="1:58" ht="99.95" customHeight="1">
      <c r="A43" s="47" t="s">
        <v>578</v>
      </c>
      <c r="B43" s="10" t="s">
        <v>61</v>
      </c>
      <c r="C43" s="10">
        <v>91342750378</v>
      </c>
      <c r="D43" s="47" t="s">
        <v>7</v>
      </c>
      <c r="E43" s="47" t="s">
        <v>402</v>
      </c>
      <c r="F43" s="10" t="s">
        <v>8</v>
      </c>
      <c r="G43" s="47" t="s">
        <v>584</v>
      </c>
      <c r="H43" s="70" t="s">
        <v>719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47" t="s">
        <v>584</v>
      </c>
      <c r="BA43" s="70" t="s">
        <v>719</v>
      </c>
      <c r="BB43" s="11"/>
      <c r="BC43" s="64">
        <v>918</v>
      </c>
      <c r="BD43" s="49">
        <v>43966</v>
      </c>
      <c r="BE43" s="49">
        <v>43966</v>
      </c>
      <c r="BF43" s="64">
        <v>918</v>
      </c>
    </row>
    <row r="44" spans="1:58" ht="99.95" customHeight="1">
      <c r="A44" s="47" t="s">
        <v>577</v>
      </c>
      <c r="B44" s="10" t="s">
        <v>61</v>
      </c>
      <c r="C44" s="10">
        <v>91342750378</v>
      </c>
      <c r="D44" s="47" t="s">
        <v>7</v>
      </c>
      <c r="E44" s="47" t="s">
        <v>402</v>
      </c>
      <c r="F44" s="10" t="s">
        <v>8</v>
      </c>
      <c r="G44" s="47" t="s">
        <v>589</v>
      </c>
      <c r="H44" s="70" t="s">
        <v>718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 t="s">
        <v>589</v>
      </c>
      <c r="BA44" s="70" t="s">
        <v>718</v>
      </c>
      <c r="BB44" s="47"/>
      <c r="BC44" s="64">
        <v>11025</v>
      </c>
      <c r="BD44" s="49">
        <v>43966</v>
      </c>
      <c r="BE44" s="49">
        <v>43966</v>
      </c>
      <c r="BF44" s="64">
        <v>11025</v>
      </c>
    </row>
    <row r="45" spans="1:58" ht="110.25">
      <c r="A45" s="47" t="s">
        <v>574</v>
      </c>
      <c r="B45" s="10" t="s">
        <v>61</v>
      </c>
      <c r="C45" s="10">
        <v>91342750378</v>
      </c>
      <c r="D45" s="47" t="s">
        <v>533</v>
      </c>
      <c r="E45" s="47" t="s">
        <v>575</v>
      </c>
      <c r="F45" s="10" t="s">
        <v>8</v>
      </c>
      <c r="G45" s="47" t="s">
        <v>576</v>
      </c>
      <c r="H45" s="70" t="s">
        <v>717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 t="s">
        <v>576</v>
      </c>
      <c r="BA45" s="70" t="s">
        <v>717</v>
      </c>
      <c r="BB45" s="47"/>
      <c r="BC45" s="64">
        <v>2183.6</v>
      </c>
      <c r="BD45" s="49">
        <v>43966</v>
      </c>
      <c r="BE45" s="49">
        <v>43966</v>
      </c>
      <c r="BF45" s="64">
        <v>2183.6</v>
      </c>
    </row>
    <row r="46" spans="1:58" ht="99.95" customHeight="1">
      <c r="A46" s="47" t="s">
        <v>571</v>
      </c>
      <c r="B46" s="10" t="s">
        <v>61</v>
      </c>
      <c r="C46" s="10">
        <v>91342750378</v>
      </c>
      <c r="D46" s="47" t="s">
        <v>533</v>
      </c>
      <c r="E46" s="10" t="s">
        <v>345</v>
      </c>
      <c r="F46" s="10" t="s">
        <v>8</v>
      </c>
      <c r="G46" s="47" t="s">
        <v>625</v>
      </c>
      <c r="H46" s="22" t="s">
        <v>210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 t="s">
        <v>625</v>
      </c>
      <c r="BA46" s="22" t="s">
        <v>210</v>
      </c>
      <c r="BB46" s="47"/>
      <c r="BC46" s="64">
        <v>8897.98</v>
      </c>
      <c r="BD46" s="49">
        <v>43965</v>
      </c>
      <c r="BE46" s="47"/>
      <c r="BF46" s="64"/>
    </row>
    <row r="47" spans="1:58" ht="110.25">
      <c r="A47" s="47" t="s">
        <v>569</v>
      </c>
      <c r="B47" s="10" t="s">
        <v>61</v>
      </c>
      <c r="C47" s="10">
        <v>91342750378</v>
      </c>
      <c r="D47" s="47" t="s">
        <v>40</v>
      </c>
      <c r="E47" s="47" t="s">
        <v>572</v>
      </c>
      <c r="F47" s="10" t="s">
        <v>8</v>
      </c>
      <c r="G47" s="47" t="s">
        <v>570</v>
      </c>
      <c r="H47" s="70" t="s">
        <v>716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47" t="s">
        <v>570</v>
      </c>
      <c r="BA47" s="70" t="s">
        <v>716</v>
      </c>
      <c r="BB47" s="11"/>
      <c r="BC47" s="64">
        <v>826</v>
      </c>
      <c r="BD47" s="49">
        <v>43964</v>
      </c>
      <c r="BE47" s="49">
        <v>44196</v>
      </c>
      <c r="BF47" s="64">
        <v>826</v>
      </c>
    </row>
    <row r="48" spans="1:58" ht="99.95" customHeight="1">
      <c r="A48" s="47" t="s">
        <v>566</v>
      </c>
      <c r="B48" s="10" t="s">
        <v>61</v>
      </c>
      <c r="C48" s="10">
        <v>91342750378</v>
      </c>
      <c r="D48" s="47" t="s">
        <v>40</v>
      </c>
      <c r="E48" s="47" t="s">
        <v>567</v>
      </c>
      <c r="F48" s="10" t="s">
        <v>8</v>
      </c>
      <c r="G48" s="47" t="s">
        <v>568</v>
      </c>
      <c r="H48" s="70" t="s">
        <v>715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 t="s">
        <v>568</v>
      </c>
      <c r="BA48" s="70" t="s">
        <v>715</v>
      </c>
      <c r="BB48" s="47"/>
      <c r="BC48" s="64">
        <v>100</v>
      </c>
      <c r="BD48" s="49">
        <v>43945</v>
      </c>
      <c r="BE48" s="49">
        <v>43945</v>
      </c>
      <c r="BF48" s="64">
        <v>100</v>
      </c>
    </row>
    <row r="49" spans="1:58" ht="99.95" customHeight="1">
      <c r="A49" s="47" t="s">
        <v>564</v>
      </c>
      <c r="B49" s="10" t="s">
        <v>61</v>
      </c>
      <c r="C49" s="10">
        <v>91342750378</v>
      </c>
      <c r="D49" s="47" t="s">
        <v>40</v>
      </c>
      <c r="E49" s="47" t="s">
        <v>565</v>
      </c>
      <c r="F49" s="10" t="s">
        <v>8</v>
      </c>
      <c r="G49" s="47" t="s">
        <v>140</v>
      </c>
      <c r="H49" s="70" t="s">
        <v>714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 t="s">
        <v>140</v>
      </c>
      <c r="BA49" s="70" t="s">
        <v>714</v>
      </c>
      <c r="BB49" s="47"/>
      <c r="BC49" s="64">
        <v>3024</v>
      </c>
      <c r="BD49" s="49">
        <v>43945</v>
      </c>
      <c r="BE49" s="49">
        <v>44196</v>
      </c>
      <c r="BF49" s="64">
        <v>2016</v>
      </c>
    </row>
    <row r="50" spans="1:58" ht="99.95" customHeight="1">
      <c r="A50" s="47" t="s">
        <v>562</v>
      </c>
      <c r="B50" s="10" t="s">
        <v>61</v>
      </c>
      <c r="C50" s="10">
        <v>91342750378</v>
      </c>
      <c r="D50" s="10" t="s">
        <v>7</v>
      </c>
      <c r="E50" s="47" t="s">
        <v>563</v>
      </c>
      <c r="F50" s="10" t="s">
        <v>9</v>
      </c>
      <c r="G50" s="47" t="s">
        <v>592</v>
      </c>
      <c r="H50" s="70" t="s">
        <v>703</v>
      </c>
      <c r="I50" s="47"/>
      <c r="J50" s="47" t="s">
        <v>704</v>
      </c>
      <c r="K50" s="70" t="s">
        <v>711</v>
      </c>
      <c r="L50" s="47"/>
      <c r="M50" s="47" t="s">
        <v>705</v>
      </c>
      <c r="N50" s="70" t="s">
        <v>709</v>
      </c>
      <c r="O50" s="47"/>
      <c r="P50" s="47" t="s">
        <v>706</v>
      </c>
      <c r="Q50" s="70" t="s">
        <v>713</v>
      </c>
      <c r="R50" s="47"/>
      <c r="S50" s="47" t="s">
        <v>707</v>
      </c>
      <c r="T50" s="70" t="s">
        <v>712</v>
      </c>
      <c r="U50" s="47"/>
      <c r="V50" s="47" t="s">
        <v>708</v>
      </c>
      <c r="W50" s="70" t="s">
        <v>710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 t="s">
        <v>592</v>
      </c>
      <c r="BA50" s="70" t="s">
        <v>703</v>
      </c>
      <c r="BB50" s="47"/>
      <c r="BC50" s="64">
        <v>9912</v>
      </c>
      <c r="BD50" s="49">
        <v>44006</v>
      </c>
      <c r="BE50" s="49">
        <v>45100</v>
      </c>
      <c r="BF50" s="64"/>
    </row>
    <row r="51" spans="1:58" ht="99.95" customHeight="1">
      <c r="A51" s="47" t="s">
        <v>560</v>
      </c>
      <c r="B51" s="10" t="s">
        <v>61</v>
      </c>
      <c r="C51" s="10">
        <v>91342750378</v>
      </c>
      <c r="D51" s="10" t="s">
        <v>40</v>
      </c>
      <c r="E51" s="47" t="s">
        <v>561</v>
      </c>
      <c r="F51" s="10" t="s">
        <v>8</v>
      </c>
      <c r="G51" s="47" t="s">
        <v>145</v>
      </c>
      <c r="H51" s="70" t="s">
        <v>392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 t="s">
        <v>145</v>
      </c>
      <c r="BA51" s="70" t="s">
        <v>392</v>
      </c>
      <c r="BB51" s="47"/>
      <c r="BC51" s="64">
        <v>81.96</v>
      </c>
      <c r="BD51" s="49">
        <v>43935</v>
      </c>
      <c r="BE51" s="49">
        <v>44196</v>
      </c>
      <c r="BF51" s="64">
        <v>15.48</v>
      </c>
    </row>
    <row r="52" spans="1:58" ht="99.95" customHeight="1">
      <c r="A52" s="47">
        <v>835613980</v>
      </c>
      <c r="B52" s="10" t="s">
        <v>61</v>
      </c>
      <c r="C52" s="10">
        <v>91342750378</v>
      </c>
      <c r="D52" s="10" t="s">
        <v>7</v>
      </c>
      <c r="E52" s="47" t="s">
        <v>672</v>
      </c>
      <c r="F52" s="10" t="s">
        <v>9</v>
      </c>
      <c r="G52" s="47"/>
      <c r="H52" s="70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70"/>
      <c r="BB52" s="47"/>
      <c r="BC52" s="64"/>
      <c r="BD52" s="49"/>
      <c r="BE52" s="49"/>
      <c r="BF52" s="64"/>
    </row>
    <row r="53" spans="1:58" ht="99.95" customHeight="1">
      <c r="A53" s="47" t="s">
        <v>557</v>
      </c>
      <c r="B53" s="10" t="s">
        <v>61</v>
      </c>
      <c r="C53" s="10">
        <v>91342750378</v>
      </c>
      <c r="D53" s="10" t="s">
        <v>40</v>
      </c>
      <c r="E53" s="47" t="s">
        <v>558</v>
      </c>
      <c r="F53" s="10" t="s">
        <v>8</v>
      </c>
      <c r="G53" s="47" t="s">
        <v>559</v>
      </c>
      <c r="H53" s="70" t="s">
        <v>702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 t="s">
        <v>559</v>
      </c>
      <c r="BA53" s="70" t="s">
        <v>702</v>
      </c>
      <c r="BB53" s="47"/>
      <c r="BC53" s="64">
        <v>25</v>
      </c>
      <c r="BD53" s="25">
        <v>43922</v>
      </c>
      <c r="BE53" s="25">
        <v>44196</v>
      </c>
      <c r="BF53" s="64">
        <v>25</v>
      </c>
    </row>
    <row r="54" spans="1:58" ht="99.95" customHeight="1">
      <c r="A54" s="43" t="s">
        <v>553</v>
      </c>
      <c r="B54" s="10" t="s">
        <v>61</v>
      </c>
      <c r="C54" s="10">
        <v>91342750378</v>
      </c>
      <c r="D54" s="10" t="s">
        <v>40</v>
      </c>
      <c r="E54" s="46" t="s">
        <v>554</v>
      </c>
      <c r="F54" s="10" t="s">
        <v>8</v>
      </c>
      <c r="G54" s="47" t="s">
        <v>555</v>
      </c>
      <c r="H54" s="45" t="s">
        <v>391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47" t="s">
        <v>555</v>
      </c>
      <c r="BA54" s="45" t="s">
        <v>391</v>
      </c>
      <c r="BB54" s="47"/>
      <c r="BC54" s="65">
        <v>1639.34</v>
      </c>
      <c r="BD54" s="25">
        <v>43915</v>
      </c>
      <c r="BE54" s="25">
        <v>44196</v>
      </c>
      <c r="BF54" s="64">
        <v>698.02</v>
      </c>
    </row>
    <row r="55" spans="1:58" ht="99.95" customHeight="1">
      <c r="A55" s="43" t="s">
        <v>550</v>
      </c>
      <c r="B55" s="10" t="s">
        <v>61</v>
      </c>
      <c r="C55" s="10">
        <v>91342750378</v>
      </c>
      <c r="D55" s="10" t="s">
        <v>40</v>
      </c>
      <c r="E55" s="46" t="s">
        <v>551</v>
      </c>
      <c r="F55" s="10" t="s">
        <v>8</v>
      </c>
      <c r="G55" s="47" t="s">
        <v>317</v>
      </c>
      <c r="H55" s="45" t="s">
        <v>552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47" t="s">
        <v>317</v>
      </c>
      <c r="BA55" s="45" t="s">
        <v>552</v>
      </c>
      <c r="BB55" s="47"/>
      <c r="BC55" s="65">
        <v>68.16</v>
      </c>
      <c r="BD55" s="25">
        <v>43915</v>
      </c>
      <c r="BE55" s="25">
        <v>44196</v>
      </c>
      <c r="BF55" s="64">
        <v>67</v>
      </c>
    </row>
    <row r="56" spans="1:58" ht="99.95" customHeight="1">
      <c r="A56" s="43" t="s">
        <v>547</v>
      </c>
      <c r="B56" s="10" t="s">
        <v>61</v>
      </c>
      <c r="C56" s="10">
        <v>91342750378</v>
      </c>
      <c r="D56" s="10" t="s">
        <v>40</v>
      </c>
      <c r="E56" s="46" t="s">
        <v>548</v>
      </c>
      <c r="F56" s="10" t="s">
        <v>8</v>
      </c>
      <c r="G56" s="47" t="s">
        <v>549</v>
      </c>
      <c r="H56" s="45" t="s">
        <v>699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47" t="s">
        <v>549</v>
      </c>
      <c r="BA56" s="45" t="s">
        <v>699</v>
      </c>
      <c r="BB56" s="47"/>
      <c r="BC56" s="66">
        <v>260</v>
      </c>
      <c r="BD56" s="25">
        <v>43892</v>
      </c>
      <c r="BE56" s="25">
        <v>43892</v>
      </c>
      <c r="BF56" s="64">
        <v>220</v>
      </c>
    </row>
    <row r="57" spans="1:58" ht="99.95" customHeight="1">
      <c r="A57" s="43" t="s">
        <v>541</v>
      </c>
      <c r="B57" s="10" t="s">
        <v>61</v>
      </c>
      <c r="C57" s="10">
        <v>91342750378</v>
      </c>
      <c r="D57" s="10" t="s">
        <v>40</v>
      </c>
      <c r="E57" s="46" t="s">
        <v>542</v>
      </c>
      <c r="F57" s="10" t="s">
        <v>8</v>
      </c>
      <c r="G57" s="47" t="s">
        <v>543</v>
      </c>
      <c r="H57" s="44" t="s">
        <v>544</v>
      </c>
      <c r="I57" s="11"/>
      <c r="J57" s="47" t="s">
        <v>545</v>
      </c>
      <c r="K57" s="14" t="s">
        <v>546</v>
      </c>
      <c r="L57" s="11"/>
      <c r="M57" s="47" t="s">
        <v>701</v>
      </c>
      <c r="N57" s="14" t="s">
        <v>700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47" t="s">
        <v>545</v>
      </c>
      <c r="BA57" s="14" t="s">
        <v>546</v>
      </c>
      <c r="BB57" s="47"/>
      <c r="BC57" s="66">
        <v>2980</v>
      </c>
      <c r="BD57" s="25">
        <v>43886</v>
      </c>
      <c r="BE57" s="25">
        <v>43886</v>
      </c>
      <c r="BF57" s="64">
        <v>2980</v>
      </c>
    </row>
    <row r="58" spans="1:58" ht="99.95" customHeight="1">
      <c r="A58" s="43" t="s">
        <v>540</v>
      </c>
      <c r="B58" s="10" t="s">
        <v>61</v>
      </c>
      <c r="C58" s="10">
        <v>91342750378</v>
      </c>
      <c r="D58" s="10" t="s">
        <v>533</v>
      </c>
      <c r="E58" s="10" t="s">
        <v>345</v>
      </c>
      <c r="F58" s="10" t="s">
        <v>8</v>
      </c>
      <c r="G58" s="45" t="s">
        <v>556</v>
      </c>
      <c r="H58" s="22" t="s">
        <v>210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45" t="s">
        <v>556</v>
      </c>
      <c r="BA58" s="45" t="s">
        <v>210</v>
      </c>
      <c r="BB58" s="47"/>
      <c r="BC58" s="66">
        <v>4004</v>
      </c>
      <c r="BD58" s="25">
        <v>43882</v>
      </c>
      <c r="BE58" s="25">
        <v>43972</v>
      </c>
      <c r="BF58" s="64">
        <v>2425.54</v>
      </c>
    </row>
    <row r="59" spans="1:58" ht="99.95" customHeight="1">
      <c r="A59" s="43" t="s">
        <v>537</v>
      </c>
      <c r="B59" s="10" t="s">
        <v>61</v>
      </c>
      <c r="C59" s="10">
        <v>91342750378</v>
      </c>
      <c r="D59" s="10" t="s">
        <v>533</v>
      </c>
      <c r="E59" s="46" t="s">
        <v>536</v>
      </c>
      <c r="F59" s="10" t="s">
        <v>8</v>
      </c>
      <c r="G59" s="47" t="s">
        <v>538</v>
      </c>
      <c r="H59" s="44" t="s">
        <v>539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47" t="s">
        <v>538</v>
      </c>
      <c r="BA59" s="45" t="s">
        <v>539</v>
      </c>
      <c r="BB59" s="47"/>
      <c r="BC59" s="66">
        <v>709</v>
      </c>
      <c r="BD59" s="25">
        <v>43880</v>
      </c>
      <c r="BE59" s="25">
        <v>43880</v>
      </c>
      <c r="BF59" s="64">
        <v>709</v>
      </c>
    </row>
    <row r="60" spans="1:58" ht="99.95" customHeight="1">
      <c r="A60" s="43" t="s">
        <v>535</v>
      </c>
      <c r="B60" s="10" t="s">
        <v>61</v>
      </c>
      <c r="C60" s="10">
        <v>91342750378</v>
      </c>
      <c r="D60" s="10" t="s">
        <v>533</v>
      </c>
      <c r="E60" s="46" t="s">
        <v>536</v>
      </c>
      <c r="F60" s="10" t="s">
        <v>8</v>
      </c>
      <c r="G60" s="47" t="s">
        <v>384</v>
      </c>
      <c r="H60" s="22" t="s">
        <v>315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47" t="s">
        <v>384</v>
      </c>
      <c r="BA60" s="45" t="s">
        <v>315</v>
      </c>
      <c r="BB60" s="47"/>
      <c r="BC60" s="66">
        <v>1700</v>
      </c>
      <c r="BD60" s="25">
        <v>43880</v>
      </c>
      <c r="BE60" s="25">
        <v>43880</v>
      </c>
      <c r="BF60" s="64">
        <v>1700</v>
      </c>
    </row>
    <row r="61" spans="1:58" ht="126">
      <c r="A61" s="21" t="s">
        <v>532</v>
      </c>
      <c r="B61" s="10" t="s">
        <v>61</v>
      </c>
      <c r="C61" s="10">
        <v>91342750378</v>
      </c>
      <c r="D61" s="10" t="s">
        <v>533</v>
      </c>
      <c r="E61" s="46" t="s">
        <v>534</v>
      </c>
      <c r="F61" s="10" t="s">
        <v>8</v>
      </c>
      <c r="G61" s="47" t="s">
        <v>263</v>
      </c>
      <c r="H61" s="22" t="s">
        <v>316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47" t="s">
        <v>263</v>
      </c>
      <c r="BA61" s="45" t="s">
        <v>316</v>
      </c>
      <c r="BB61" s="47"/>
      <c r="BC61" s="66">
        <v>4921.72</v>
      </c>
      <c r="BD61" s="25">
        <v>43880</v>
      </c>
      <c r="BE61" s="25">
        <v>43880</v>
      </c>
      <c r="BF61" s="64">
        <v>4921.72</v>
      </c>
    </row>
    <row r="62" spans="1:58" ht="99.95" customHeight="1">
      <c r="A62" s="21" t="s">
        <v>528</v>
      </c>
      <c r="B62" s="10" t="s">
        <v>61</v>
      </c>
      <c r="C62" s="10">
        <v>91342750378</v>
      </c>
      <c r="D62" s="10" t="s">
        <v>40</v>
      </c>
      <c r="E62" s="46" t="s">
        <v>529</v>
      </c>
      <c r="F62" s="10" t="s">
        <v>6</v>
      </c>
      <c r="G62" s="47" t="s">
        <v>530</v>
      </c>
      <c r="H62" s="44" t="s">
        <v>531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47" t="s">
        <v>530</v>
      </c>
      <c r="BA62" s="45" t="s">
        <v>531</v>
      </c>
      <c r="BB62" s="47"/>
      <c r="BC62" s="66">
        <v>3887.18</v>
      </c>
      <c r="BD62" s="25">
        <v>43891</v>
      </c>
      <c r="BE62" s="25">
        <v>44985</v>
      </c>
      <c r="BF62" s="64">
        <v>479.52</v>
      </c>
    </row>
    <row r="63" spans="1:58" ht="99.95" customHeight="1">
      <c r="A63" s="21" t="s">
        <v>526</v>
      </c>
      <c r="B63" s="10" t="s">
        <v>61</v>
      </c>
      <c r="C63" s="10">
        <v>91342750378</v>
      </c>
      <c r="D63" s="10" t="s">
        <v>40</v>
      </c>
      <c r="E63" s="10" t="s">
        <v>220</v>
      </c>
      <c r="F63" s="10" t="s">
        <v>8</v>
      </c>
      <c r="G63" s="47" t="s">
        <v>527</v>
      </c>
      <c r="H63" s="44" t="s">
        <v>254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47" t="s">
        <v>527</v>
      </c>
      <c r="BA63" s="45" t="s">
        <v>254</v>
      </c>
      <c r="BB63" s="47"/>
      <c r="BC63" s="66">
        <v>1400</v>
      </c>
      <c r="BD63" s="25">
        <v>43861</v>
      </c>
      <c r="BE63" s="25">
        <v>44227</v>
      </c>
      <c r="BF63" s="64">
        <v>1100</v>
      </c>
    </row>
    <row r="64" spans="1:58" ht="99.95" customHeight="1">
      <c r="A64" s="21" t="s">
        <v>522</v>
      </c>
      <c r="B64" s="10" t="s">
        <v>61</v>
      </c>
      <c r="C64" s="10">
        <v>91342750378</v>
      </c>
      <c r="D64" s="10" t="s">
        <v>40</v>
      </c>
      <c r="E64" s="10" t="s">
        <v>523</v>
      </c>
      <c r="F64" s="10" t="s">
        <v>8</v>
      </c>
      <c r="G64" s="47" t="s">
        <v>524</v>
      </c>
      <c r="H64" s="44" t="s">
        <v>525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47" t="s">
        <v>524</v>
      </c>
      <c r="BA64" s="45" t="s">
        <v>525</v>
      </c>
      <c r="BB64" s="47"/>
      <c r="BC64" s="66">
        <v>350</v>
      </c>
      <c r="BD64" s="25">
        <v>43861</v>
      </c>
      <c r="BE64" s="25">
        <v>44227</v>
      </c>
      <c r="BF64" s="64">
        <v>350</v>
      </c>
    </row>
    <row r="65" spans="1:58" ht="99.95" customHeight="1">
      <c r="A65" s="21" t="s">
        <v>520</v>
      </c>
      <c r="B65" s="10" t="s">
        <v>61</v>
      </c>
      <c r="C65" s="10">
        <v>91342750378</v>
      </c>
      <c r="D65" s="10" t="s">
        <v>40</v>
      </c>
      <c r="E65" s="10" t="s">
        <v>521</v>
      </c>
      <c r="F65" s="10" t="s">
        <v>8</v>
      </c>
      <c r="G65" s="47" t="s">
        <v>253</v>
      </c>
      <c r="H65" s="22" t="s">
        <v>262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47" t="s">
        <v>253</v>
      </c>
      <c r="BA65" s="45" t="s">
        <v>262</v>
      </c>
      <c r="BB65" s="47"/>
      <c r="BC65" s="66">
        <v>173.08</v>
      </c>
      <c r="BD65" s="25">
        <v>43861</v>
      </c>
      <c r="BE65" s="25">
        <v>44227</v>
      </c>
      <c r="BF65" s="64">
        <v>173.08</v>
      </c>
    </row>
    <row r="66" spans="1:58" ht="99.95" customHeight="1">
      <c r="A66" s="46" t="s">
        <v>690</v>
      </c>
      <c r="B66" s="10" t="s">
        <v>61</v>
      </c>
      <c r="C66" s="10">
        <v>91342750378</v>
      </c>
      <c r="D66" s="10" t="s">
        <v>40</v>
      </c>
      <c r="E66" s="10" t="s">
        <v>691</v>
      </c>
      <c r="F66" s="10" t="s">
        <v>8</v>
      </c>
      <c r="G66" s="47" t="s">
        <v>692</v>
      </c>
      <c r="H66" s="45" t="s">
        <v>693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47" t="s">
        <v>692</v>
      </c>
      <c r="BA66" s="45" t="s">
        <v>693</v>
      </c>
      <c r="BB66" s="47"/>
      <c r="BC66" s="66">
        <v>295.08</v>
      </c>
      <c r="BD66" s="25">
        <v>43861</v>
      </c>
      <c r="BE66" s="25">
        <v>43861</v>
      </c>
      <c r="BF66" s="64"/>
    </row>
    <row r="67" spans="1:58" ht="99.95" customHeight="1">
      <c r="A67" s="21" t="s">
        <v>509</v>
      </c>
      <c r="B67" s="10" t="s">
        <v>61</v>
      </c>
      <c r="C67" s="10">
        <v>91342750378</v>
      </c>
      <c r="D67" s="10" t="s">
        <v>10</v>
      </c>
      <c r="E67" s="10" t="s">
        <v>345</v>
      </c>
      <c r="F67" s="10" t="s">
        <v>9</v>
      </c>
      <c r="G67" s="47" t="s">
        <v>510</v>
      </c>
      <c r="H67" s="70" t="s">
        <v>511</v>
      </c>
      <c r="I67" s="47"/>
      <c r="J67" s="47" t="s">
        <v>512</v>
      </c>
      <c r="K67" s="47" t="s">
        <v>513</v>
      </c>
      <c r="L67" s="47"/>
      <c r="M67" s="47" t="s">
        <v>514</v>
      </c>
      <c r="N67" s="47" t="s">
        <v>515</v>
      </c>
      <c r="O67" s="47"/>
      <c r="P67" s="47" t="s">
        <v>516</v>
      </c>
      <c r="Q67" s="47" t="s">
        <v>517</v>
      </c>
      <c r="R67" s="47"/>
      <c r="S67" s="47" t="s">
        <v>518</v>
      </c>
      <c r="T67" s="47" t="s">
        <v>519</v>
      </c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 t="s">
        <v>627</v>
      </c>
      <c r="BA67" s="70" t="s">
        <v>519</v>
      </c>
      <c r="BB67" s="47"/>
      <c r="BC67" s="66">
        <v>5795.92</v>
      </c>
      <c r="BD67" s="25">
        <v>43852</v>
      </c>
      <c r="BE67" s="25">
        <v>43896</v>
      </c>
      <c r="BF67" s="64">
        <v>5795.92</v>
      </c>
    </row>
    <row r="68" spans="1:58" ht="99.95" customHeight="1">
      <c r="A68" s="21" t="s">
        <v>453</v>
      </c>
      <c r="B68" s="10" t="s">
        <v>61</v>
      </c>
      <c r="C68" s="10">
        <v>91342750378</v>
      </c>
      <c r="D68" s="10" t="s">
        <v>40</v>
      </c>
      <c r="E68" s="10" t="s">
        <v>459</v>
      </c>
      <c r="F68" s="10" t="s">
        <v>9</v>
      </c>
      <c r="G68" s="22" t="s">
        <v>417</v>
      </c>
      <c r="H68" s="22">
        <v>10203070155</v>
      </c>
      <c r="I68" s="23"/>
      <c r="J68" s="22" t="s">
        <v>418</v>
      </c>
      <c r="K68" s="22" t="s">
        <v>419</v>
      </c>
      <c r="L68" s="23"/>
      <c r="M68" s="22" t="s">
        <v>420</v>
      </c>
      <c r="N68" s="22">
        <v>11572181003</v>
      </c>
      <c r="O68" s="23"/>
      <c r="P68" s="14" t="s">
        <v>421</v>
      </c>
      <c r="Q68" s="14" t="s">
        <v>422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45" t="s">
        <v>418</v>
      </c>
      <c r="BA68" s="45" t="s">
        <v>419</v>
      </c>
      <c r="BB68" s="46"/>
      <c r="BC68" s="66">
        <v>991</v>
      </c>
      <c r="BD68" s="25">
        <v>43831</v>
      </c>
      <c r="BE68" s="25">
        <v>44196</v>
      </c>
      <c r="BF68" s="65">
        <v>991</v>
      </c>
    </row>
    <row r="69" spans="1:58" ht="99.95" customHeight="1">
      <c r="A69" s="21" t="s">
        <v>452</v>
      </c>
      <c r="B69" s="10" t="s">
        <v>61</v>
      </c>
      <c r="C69" s="10">
        <v>91342750378</v>
      </c>
      <c r="D69" s="10" t="s">
        <v>40</v>
      </c>
      <c r="E69" s="10" t="s">
        <v>459</v>
      </c>
      <c r="F69" s="10" t="s">
        <v>9</v>
      </c>
      <c r="G69" s="22" t="s">
        <v>417</v>
      </c>
      <c r="H69" s="22">
        <v>10203070155</v>
      </c>
      <c r="I69" s="23"/>
      <c r="J69" s="22" t="s">
        <v>418</v>
      </c>
      <c r="K69" s="22" t="s">
        <v>419</v>
      </c>
      <c r="L69" s="23"/>
      <c r="M69" s="22" t="s">
        <v>420</v>
      </c>
      <c r="N69" s="22">
        <v>11572181003</v>
      </c>
      <c r="O69" s="23"/>
      <c r="P69" s="14" t="s">
        <v>421</v>
      </c>
      <c r="Q69" s="14" t="s">
        <v>422</v>
      </c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45" t="s">
        <v>418</v>
      </c>
      <c r="BA69" s="45" t="s">
        <v>419</v>
      </c>
      <c r="BB69" s="46"/>
      <c r="BC69" s="66">
        <v>955</v>
      </c>
      <c r="BD69" s="25">
        <v>43831</v>
      </c>
      <c r="BE69" s="25">
        <v>44196</v>
      </c>
      <c r="BF69" s="65">
        <v>955</v>
      </c>
    </row>
    <row r="70" spans="1:58" ht="99.95" customHeight="1">
      <c r="A70" s="21" t="s">
        <v>451</v>
      </c>
      <c r="B70" s="10" t="s">
        <v>61</v>
      </c>
      <c r="C70" s="10">
        <v>91342750378</v>
      </c>
      <c r="D70" s="10" t="s">
        <v>40</v>
      </c>
      <c r="E70" s="10" t="s">
        <v>459</v>
      </c>
      <c r="F70" s="10" t="s">
        <v>9</v>
      </c>
      <c r="G70" s="22" t="s">
        <v>417</v>
      </c>
      <c r="H70" s="22">
        <v>10203070155</v>
      </c>
      <c r="I70" s="23"/>
      <c r="J70" s="22" t="s">
        <v>418</v>
      </c>
      <c r="K70" s="22" t="s">
        <v>419</v>
      </c>
      <c r="L70" s="23"/>
      <c r="M70" s="22" t="s">
        <v>420</v>
      </c>
      <c r="N70" s="22">
        <v>11572181003</v>
      </c>
      <c r="O70" s="23"/>
      <c r="P70" s="14" t="s">
        <v>421</v>
      </c>
      <c r="Q70" s="14" t="s">
        <v>422</v>
      </c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45" t="s">
        <v>418</v>
      </c>
      <c r="BA70" s="45" t="s">
        <v>419</v>
      </c>
      <c r="BB70" s="46"/>
      <c r="BC70" s="66">
        <v>1154</v>
      </c>
      <c r="BD70" s="25">
        <v>43831</v>
      </c>
      <c r="BE70" s="25">
        <v>44196</v>
      </c>
      <c r="BF70" s="65">
        <v>1154</v>
      </c>
    </row>
    <row r="71" spans="1:58" ht="99.95" customHeight="1">
      <c r="A71" s="21" t="s">
        <v>450</v>
      </c>
      <c r="B71" s="10" t="s">
        <v>61</v>
      </c>
      <c r="C71" s="10">
        <v>91342750378</v>
      </c>
      <c r="D71" s="10" t="s">
        <v>40</v>
      </c>
      <c r="E71" s="10" t="s">
        <v>459</v>
      </c>
      <c r="F71" s="10" t="s">
        <v>9</v>
      </c>
      <c r="G71" s="22" t="s">
        <v>417</v>
      </c>
      <c r="H71" s="22">
        <v>10203070155</v>
      </c>
      <c r="I71" s="23"/>
      <c r="J71" s="22" t="s">
        <v>418</v>
      </c>
      <c r="K71" s="22" t="s">
        <v>419</v>
      </c>
      <c r="L71" s="23"/>
      <c r="M71" s="22" t="s">
        <v>420</v>
      </c>
      <c r="N71" s="22">
        <v>11572181003</v>
      </c>
      <c r="O71" s="23"/>
      <c r="P71" s="14" t="s">
        <v>421</v>
      </c>
      <c r="Q71" s="14" t="s">
        <v>422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2" t="s">
        <v>418</v>
      </c>
      <c r="BA71" s="22" t="s">
        <v>419</v>
      </c>
      <c r="BB71" s="24"/>
      <c r="BC71" s="66">
        <v>1355</v>
      </c>
      <c r="BD71" s="25">
        <v>43831</v>
      </c>
      <c r="BE71" s="25">
        <v>44196</v>
      </c>
      <c r="BF71" s="65">
        <v>1350</v>
      </c>
    </row>
    <row r="72" spans="1:58" ht="99.95" customHeight="1">
      <c r="A72" s="21" t="s">
        <v>449</v>
      </c>
      <c r="B72" s="10" t="s">
        <v>61</v>
      </c>
      <c r="C72" s="10">
        <v>91342750378</v>
      </c>
      <c r="D72" s="10" t="s">
        <v>40</v>
      </c>
      <c r="E72" s="10" t="s">
        <v>458</v>
      </c>
      <c r="F72" s="10" t="s">
        <v>9</v>
      </c>
      <c r="G72" s="22" t="s">
        <v>417</v>
      </c>
      <c r="H72" s="22">
        <v>10203070155</v>
      </c>
      <c r="I72" s="23"/>
      <c r="J72" s="22" t="s">
        <v>418</v>
      </c>
      <c r="K72" s="22" t="s">
        <v>419</v>
      </c>
      <c r="L72" s="23"/>
      <c r="M72" s="22" t="s">
        <v>420</v>
      </c>
      <c r="N72" s="22">
        <v>11572181003</v>
      </c>
      <c r="O72" s="23"/>
      <c r="P72" s="14" t="s">
        <v>421</v>
      </c>
      <c r="Q72" s="14" t="s">
        <v>422</v>
      </c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2" t="s">
        <v>418</v>
      </c>
      <c r="BA72" s="22" t="s">
        <v>419</v>
      </c>
      <c r="BB72" s="24"/>
      <c r="BC72" s="66">
        <v>11500</v>
      </c>
      <c r="BD72" s="25">
        <v>43831</v>
      </c>
      <c r="BE72" s="25">
        <v>44196</v>
      </c>
      <c r="BF72" s="65">
        <v>11500</v>
      </c>
    </row>
    <row r="73" spans="1:58" ht="99.95" customHeight="1">
      <c r="A73" s="21" t="s">
        <v>448</v>
      </c>
      <c r="B73" s="10" t="s">
        <v>61</v>
      </c>
      <c r="C73" s="10">
        <v>91342750378</v>
      </c>
      <c r="D73" s="10" t="s">
        <v>40</v>
      </c>
      <c r="E73" s="10" t="s">
        <v>457</v>
      </c>
      <c r="F73" s="10" t="s">
        <v>9</v>
      </c>
      <c r="G73" s="22" t="s">
        <v>417</v>
      </c>
      <c r="H73" s="22">
        <v>10203070155</v>
      </c>
      <c r="I73" s="23"/>
      <c r="J73" s="22" t="s">
        <v>418</v>
      </c>
      <c r="K73" s="22" t="s">
        <v>419</v>
      </c>
      <c r="L73" s="23"/>
      <c r="M73" s="22" t="s">
        <v>420</v>
      </c>
      <c r="N73" s="22">
        <v>11572181003</v>
      </c>
      <c r="O73" s="23"/>
      <c r="P73" s="14" t="s">
        <v>421</v>
      </c>
      <c r="Q73" s="14" t="s">
        <v>422</v>
      </c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2" t="s">
        <v>418</v>
      </c>
      <c r="BA73" s="22" t="s">
        <v>419</v>
      </c>
      <c r="BB73" s="24"/>
      <c r="BC73" s="66">
        <v>4390</v>
      </c>
      <c r="BD73" s="25">
        <v>43831</v>
      </c>
      <c r="BE73" s="25">
        <v>44196</v>
      </c>
      <c r="BF73" s="65">
        <v>4390</v>
      </c>
    </row>
    <row r="74" spans="1:58" ht="99.95" customHeight="1">
      <c r="A74" s="21" t="s">
        <v>447</v>
      </c>
      <c r="B74" s="10" t="s">
        <v>61</v>
      </c>
      <c r="C74" s="10">
        <v>91342750378</v>
      </c>
      <c r="D74" s="10" t="s">
        <v>40</v>
      </c>
      <c r="E74" s="10" t="s">
        <v>456</v>
      </c>
      <c r="F74" s="10" t="s">
        <v>9</v>
      </c>
      <c r="G74" s="22" t="s">
        <v>417</v>
      </c>
      <c r="H74" s="22">
        <v>10203070155</v>
      </c>
      <c r="I74" s="23"/>
      <c r="J74" s="22" t="s">
        <v>418</v>
      </c>
      <c r="K74" s="22" t="s">
        <v>419</v>
      </c>
      <c r="L74" s="23"/>
      <c r="M74" s="22" t="s">
        <v>420</v>
      </c>
      <c r="N74" s="22">
        <v>11572181003</v>
      </c>
      <c r="O74" s="23"/>
      <c r="P74" s="14" t="s">
        <v>421</v>
      </c>
      <c r="Q74" s="14" t="s">
        <v>422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2" t="s">
        <v>418</v>
      </c>
      <c r="BA74" s="22" t="s">
        <v>419</v>
      </c>
      <c r="BB74" s="24"/>
      <c r="BC74" s="66">
        <v>2073</v>
      </c>
      <c r="BD74" s="25">
        <v>43831</v>
      </c>
      <c r="BE74" s="25">
        <v>44196</v>
      </c>
      <c r="BF74" s="65">
        <v>2073</v>
      </c>
    </row>
    <row r="75" spans="1:58" ht="99.95" customHeight="1">
      <c r="A75" s="21" t="s">
        <v>446</v>
      </c>
      <c r="B75" s="10" t="s">
        <v>61</v>
      </c>
      <c r="C75" s="10">
        <v>91342750378</v>
      </c>
      <c r="D75" s="10" t="s">
        <v>40</v>
      </c>
      <c r="E75" s="10" t="s">
        <v>455</v>
      </c>
      <c r="F75" s="10" t="s">
        <v>9</v>
      </c>
      <c r="G75" s="22" t="s">
        <v>417</v>
      </c>
      <c r="H75" s="22">
        <v>10203070155</v>
      </c>
      <c r="I75" s="23"/>
      <c r="J75" s="22" t="s">
        <v>418</v>
      </c>
      <c r="K75" s="22" t="s">
        <v>419</v>
      </c>
      <c r="L75" s="23"/>
      <c r="M75" s="22" t="s">
        <v>420</v>
      </c>
      <c r="N75" s="22">
        <v>11572181003</v>
      </c>
      <c r="O75" s="23"/>
      <c r="P75" s="14" t="s">
        <v>421</v>
      </c>
      <c r="Q75" s="14" t="s">
        <v>422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2" t="s">
        <v>418</v>
      </c>
      <c r="BA75" s="22" t="s">
        <v>419</v>
      </c>
      <c r="BB75" s="24"/>
      <c r="BC75" s="66">
        <v>800</v>
      </c>
      <c r="BD75" s="25">
        <v>43831</v>
      </c>
      <c r="BE75" s="25">
        <v>44196</v>
      </c>
      <c r="BF75" s="65">
        <v>800</v>
      </c>
    </row>
    <row r="76" spans="1:58" ht="99.95" customHeight="1">
      <c r="A76" s="21" t="s">
        <v>445</v>
      </c>
      <c r="B76" s="10" t="s">
        <v>61</v>
      </c>
      <c r="C76" s="10">
        <v>91342750378</v>
      </c>
      <c r="D76" s="10" t="s">
        <v>40</v>
      </c>
      <c r="E76" s="10" t="s">
        <v>454</v>
      </c>
      <c r="F76" s="10" t="s">
        <v>9</v>
      </c>
      <c r="G76" s="22" t="s">
        <v>417</v>
      </c>
      <c r="H76" s="22">
        <v>10203070155</v>
      </c>
      <c r="I76" s="23"/>
      <c r="J76" s="22" t="s">
        <v>418</v>
      </c>
      <c r="K76" s="22" t="s">
        <v>419</v>
      </c>
      <c r="L76" s="23"/>
      <c r="M76" s="22" t="s">
        <v>420</v>
      </c>
      <c r="N76" s="22">
        <v>11572181003</v>
      </c>
      <c r="O76" s="23"/>
      <c r="P76" s="14" t="s">
        <v>421</v>
      </c>
      <c r="Q76" s="14" t="s">
        <v>422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2" t="s">
        <v>418</v>
      </c>
      <c r="BA76" s="22" t="s">
        <v>419</v>
      </c>
      <c r="BB76" s="24"/>
      <c r="BC76" s="66">
        <v>980</v>
      </c>
      <c r="BD76" s="25">
        <v>43831</v>
      </c>
      <c r="BE76" s="25">
        <v>44196</v>
      </c>
      <c r="BF76" s="65">
        <v>980</v>
      </c>
    </row>
    <row r="77" spans="1:58" ht="99.95" customHeight="1">
      <c r="A77" s="21" t="s">
        <v>11</v>
      </c>
      <c r="B77" s="10" t="s">
        <v>61</v>
      </c>
      <c r="C77" s="10">
        <v>91342750378</v>
      </c>
      <c r="D77" s="10" t="s">
        <v>40</v>
      </c>
      <c r="E77" s="10" t="s">
        <v>443</v>
      </c>
      <c r="F77" s="10" t="s">
        <v>573</v>
      </c>
      <c r="G77" s="22" t="s">
        <v>444</v>
      </c>
      <c r="H77" s="22" t="s">
        <v>354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2" t="s">
        <v>444</v>
      </c>
      <c r="BA77" s="14" t="s">
        <v>354</v>
      </c>
      <c r="BB77" s="23"/>
      <c r="BC77" s="66">
        <v>408</v>
      </c>
      <c r="BD77" s="25">
        <v>43830</v>
      </c>
      <c r="BE77" s="25">
        <v>44196</v>
      </c>
      <c r="BF77" s="65"/>
    </row>
    <row r="78" spans="1:58" ht="99.95" customHeight="1">
      <c r="A78" s="21" t="s">
        <v>440</v>
      </c>
      <c r="B78" s="10" t="s">
        <v>61</v>
      </c>
      <c r="C78" s="10">
        <v>91342750378</v>
      </c>
      <c r="D78" s="10" t="s">
        <v>40</v>
      </c>
      <c r="E78" s="10" t="s">
        <v>441</v>
      </c>
      <c r="F78" s="10" t="s">
        <v>8</v>
      </c>
      <c r="G78" s="14" t="s">
        <v>442</v>
      </c>
      <c r="H78" s="22" t="s">
        <v>463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14" t="s">
        <v>442</v>
      </c>
      <c r="BA78" s="22" t="s">
        <v>463</v>
      </c>
      <c r="BB78" s="23"/>
      <c r="BC78" s="66">
        <v>2940</v>
      </c>
      <c r="BD78" s="25">
        <v>43830</v>
      </c>
      <c r="BE78" s="25">
        <v>44196</v>
      </c>
      <c r="BF78" s="65">
        <v>2940</v>
      </c>
    </row>
    <row r="79" spans="1:58" s="4" customFormat="1" ht="99.95" customHeight="1">
      <c r="A79" s="47" t="s">
        <v>436</v>
      </c>
      <c r="B79" s="54" t="s">
        <v>61</v>
      </c>
      <c r="C79" s="54">
        <v>91342750378</v>
      </c>
      <c r="D79" s="54" t="s">
        <v>40</v>
      </c>
      <c r="E79" s="54" t="s">
        <v>14</v>
      </c>
      <c r="F79" s="54" t="s">
        <v>6</v>
      </c>
      <c r="G79" s="48" t="s">
        <v>655</v>
      </c>
      <c r="H79" s="48" t="s">
        <v>438</v>
      </c>
      <c r="I79" s="55" t="s">
        <v>209</v>
      </c>
      <c r="J79" s="55" t="s">
        <v>437</v>
      </c>
      <c r="K79" s="55" t="s">
        <v>439</v>
      </c>
      <c r="L79" s="55" t="s">
        <v>208</v>
      </c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48" t="s">
        <v>655</v>
      </c>
      <c r="BA79" s="48" t="s">
        <v>438</v>
      </c>
      <c r="BB79" s="55" t="s">
        <v>209</v>
      </c>
      <c r="BC79" s="67">
        <f>21311.48+360</f>
        <v>21671.48</v>
      </c>
      <c r="BD79" s="57">
        <v>43831</v>
      </c>
      <c r="BE79" s="57">
        <v>44012</v>
      </c>
      <c r="BF79" s="64">
        <v>21671.46</v>
      </c>
    </row>
    <row r="80" spans="1:58" ht="110.25">
      <c r="A80" s="10" t="s">
        <v>431</v>
      </c>
      <c r="B80" s="10" t="s">
        <v>61</v>
      </c>
      <c r="C80" s="10">
        <v>91342750378</v>
      </c>
      <c r="D80" s="21" t="s">
        <v>10</v>
      </c>
      <c r="E80" s="10" t="s">
        <v>434</v>
      </c>
      <c r="F80" s="10" t="s">
        <v>8</v>
      </c>
      <c r="G80" s="10" t="s">
        <v>432</v>
      </c>
      <c r="H80" s="22" t="s">
        <v>433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10" t="s">
        <v>432</v>
      </c>
      <c r="BA80" s="22" t="s">
        <v>433</v>
      </c>
      <c r="BB80" s="23"/>
      <c r="BC80" s="66">
        <v>10000</v>
      </c>
      <c r="BD80" s="25">
        <v>43823</v>
      </c>
      <c r="BE80" s="25">
        <v>44012</v>
      </c>
      <c r="BF80" s="65">
        <v>10000</v>
      </c>
    </row>
    <row r="81" spans="1:58" ht="99.95" customHeight="1">
      <c r="A81" s="10" t="s">
        <v>429</v>
      </c>
      <c r="B81" s="10" t="s">
        <v>61</v>
      </c>
      <c r="C81" s="10">
        <v>91342750378</v>
      </c>
      <c r="D81" s="10" t="s">
        <v>40</v>
      </c>
      <c r="E81" s="10" t="s">
        <v>430</v>
      </c>
      <c r="F81" s="10" t="s">
        <v>9</v>
      </c>
      <c r="G81" s="10" t="s">
        <v>474</v>
      </c>
      <c r="H81" s="22" t="s">
        <v>475</v>
      </c>
      <c r="I81" s="23"/>
      <c r="J81" s="22" t="s">
        <v>476</v>
      </c>
      <c r="K81" s="22" t="s">
        <v>477</v>
      </c>
      <c r="L81" s="23"/>
      <c r="M81" s="22" t="s">
        <v>478</v>
      </c>
      <c r="N81" s="22" t="s">
        <v>479</v>
      </c>
      <c r="O81" s="23"/>
      <c r="P81" s="22" t="s">
        <v>480</v>
      </c>
      <c r="Q81" s="22" t="s">
        <v>481</v>
      </c>
      <c r="R81" s="23"/>
      <c r="S81" s="22" t="s">
        <v>482</v>
      </c>
      <c r="T81" s="22" t="s">
        <v>483</v>
      </c>
      <c r="U81" s="23"/>
      <c r="V81" s="22" t="s">
        <v>484</v>
      </c>
      <c r="W81" s="22" t="s">
        <v>485</v>
      </c>
      <c r="X81" s="23"/>
      <c r="Y81" s="22" t="s">
        <v>486</v>
      </c>
      <c r="Z81" s="22" t="s">
        <v>487</v>
      </c>
      <c r="AA81" s="23"/>
      <c r="AB81" s="22" t="s">
        <v>488</v>
      </c>
      <c r="AC81" s="22" t="s">
        <v>489</v>
      </c>
      <c r="AD81" s="23"/>
      <c r="AE81" s="22" t="s">
        <v>490</v>
      </c>
      <c r="AF81" s="22" t="s">
        <v>491</v>
      </c>
      <c r="AG81" s="23"/>
      <c r="AH81" s="22" t="s">
        <v>493</v>
      </c>
      <c r="AI81" s="22" t="s">
        <v>492</v>
      </c>
      <c r="AJ81" s="23"/>
      <c r="AK81" s="22" t="s">
        <v>494</v>
      </c>
      <c r="AL81" s="22" t="s">
        <v>495</v>
      </c>
      <c r="AM81" s="23"/>
      <c r="AN81" s="22" t="s">
        <v>496</v>
      </c>
      <c r="AO81" s="22" t="s">
        <v>497</v>
      </c>
      <c r="AP81" s="23"/>
      <c r="AQ81" s="22" t="s">
        <v>498</v>
      </c>
      <c r="AR81" s="22" t="s">
        <v>499</v>
      </c>
      <c r="AS81" s="23"/>
      <c r="AT81" s="22" t="s">
        <v>501</v>
      </c>
      <c r="AU81" s="22" t="s">
        <v>500</v>
      </c>
      <c r="AV81" s="23"/>
      <c r="AW81" s="22" t="s">
        <v>503</v>
      </c>
      <c r="AX81" s="22" t="s">
        <v>502</v>
      </c>
      <c r="AY81" s="23"/>
      <c r="AZ81" s="22" t="s">
        <v>488</v>
      </c>
      <c r="BA81" s="22" t="s">
        <v>489</v>
      </c>
      <c r="BB81" s="23"/>
      <c r="BC81" s="66">
        <v>9900</v>
      </c>
      <c r="BD81" s="25">
        <v>43858</v>
      </c>
      <c r="BE81" s="25">
        <v>44954</v>
      </c>
      <c r="BF81" s="65">
        <v>1925</v>
      </c>
    </row>
    <row r="82" spans="1:58" ht="99.95" customHeight="1">
      <c r="A82" s="10" t="s">
        <v>425</v>
      </c>
      <c r="B82" s="10" t="s">
        <v>61</v>
      </c>
      <c r="C82" s="10">
        <v>91342750378</v>
      </c>
      <c r="D82" s="10" t="s">
        <v>40</v>
      </c>
      <c r="E82" s="10" t="s">
        <v>426</v>
      </c>
      <c r="F82" s="10" t="s">
        <v>8</v>
      </c>
      <c r="G82" s="22" t="s">
        <v>427</v>
      </c>
      <c r="H82" s="22" t="s">
        <v>428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2" t="s">
        <v>427</v>
      </c>
      <c r="BA82" s="22" t="s">
        <v>428</v>
      </c>
      <c r="BB82" s="23"/>
      <c r="BC82" s="66">
        <v>10332</v>
      </c>
      <c r="BD82" s="25">
        <v>43819</v>
      </c>
      <c r="BE82" s="25">
        <v>43819</v>
      </c>
      <c r="BF82" s="65">
        <v>5916</v>
      </c>
    </row>
    <row r="83" spans="1:58" ht="99.95" customHeight="1">
      <c r="A83" s="10" t="s">
        <v>416</v>
      </c>
      <c r="B83" s="10" t="s">
        <v>61</v>
      </c>
      <c r="C83" s="10">
        <v>91342750378</v>
      </c>
      <c r="D83" s="46" t="s">
        <v>7</v>
      </c>
      <c r="E83" s="10" t="s">
        <v>345</v>
      </c>
      <c r="F83" s="10" t="s">
        <v>8</v>
      </c>
      <c r="G83" s="22" t="s">
        <v>346</v>
      </c>
      <c r="H83" s="22" t="s">
        <v>210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45" t="s">
        <v>625</v>
      </c>
      <c r="BA83" s="22" t="s">
        <v>210</v>
      </c>
      <c r="BB83" s="23"/>
      <c r="BC83" s="66">
        <v>10398.32</v>
      </c>
      <c r="BD83" s="25">
        <v>43817</v>
      </c>
      <c r="BE83" s="24"/>
      <c r="BF83" s="65"/>
    </row>
    <row r="84" spans="1:58" ht="99.95" customHeight="1">
      <c r="A84" s="10" t="s">
        <v>414</v>
      </c>
      <c r="B84" s="10" t="s">
        <v>61</v>
      </c>
      <c r="C84" s="10">
        <v>91342750378</v>
      </c>
      <c r="D84" s="21" t="s">
        <v>40</v>
      </c>
      <c r="E84" s="46" t="s">
        <v>415</v>
      </c>
      <c r="F84" s="10" t="s">
        <v>8</v>
      </c>
      <c r="G84" s="45" t="s">
        <v>730</v>
      </c>
      <c r="H84" s="14" t="s">
        <v>255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47" t="s">
        <v>730</v>
      </c>
      <c r="BA84" s="14" t="s">
        <v>255</v>
      </c>
      <c r="BB84" s="23"/>
      <c r="BC84" s="66">
        <v>10880</v>
      </c>
      <c r="BD84" s="25">
        <v>43830</v>
      </c>
      <c r="BE84" s="25">
        <v>44196</v>
      </c>
      <c r="BF84" s="65">
        <v>8380</v>
      </c>
    </row>
    <row r="85" spans="1:58" ht="138.75" customHeight="1">
      <c r="A85" s="10">
        <v>8110506946</v>
      </c>
      <c r="B85" s="10" t="s">
        <v>61</v>
      </c>
      <c r="C85" s="10">
        <v>91342750378</v>
      </c>
      <c r="D85" s="46" t="s">
        <v>7</v>
      </c>
      <c r="E85" s="46" t="s">
        <v>413</v>
      </c>
      <c r="F85" s="10" t="s">
        <v>9</v>
      </c>
      <c r="G85" s="45" t="s">
        <v>680</v>
      </c>
      <c r="H85" s="45" t="s">
        <v>681</v>
      </c>
      <c r="I85" s="22" t="s">
        <v>209</v>
      </c>
      <c r="J85" s="45" t="s">
        <v>683</v>
      </c>
      <c r="K85" s="45" t="s">
        <v>682</v>
      </c>
      <c r="L85" s="22" t="s">
        <v>208</v>
      </c>
      <c r="M85" s="45" t="s">
        <v>676</v>
      </c>
      <c r="N85" s="70" t="s">
        <v>675</v>
      </c>
      <c r="O85" s="22" t="s">
        <v>209</v>
      </c>
      <c r="P85" s="45" t="s">
        <v>673</v>
      </c>
      <c r="Q85" s="45" t="s">
        <v>674</v>
      </c>
      <c r="R85" s="45" t="s">
        <v>208</v>
      </c>
      <c r="S85" s="45" t="s">
        <v>677</v>
      </c>
      <c r="T85" s="45" t="s">
        <v>678</v>
      </c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65">
        <v>52500</v>
      </c>
      <c r="BD85" s="53">
        <v>44034</v>
      </c>
      <c r="BE85" s="53">
        <v>44491</v>
      </c>
      <c r="BF85" s="65"/>
    </row>
    <row r="86" spans="1:58" ht="126">
      <c r="A86" s="10" t="s">
        <v>411</v>
      </c>
      <c r="B86" s="10" t="s">
        <v>61</v>
      </c>
      <c r="C86" s="10">
        <v>91342750378</v>
      </c>
      <c r="D86" s="46" t="s">
        <v>7</v>
      </c>
      <c r="E86" s="46" t="s">
        <v>412</v>
      </c>
      <c r="F86" s="10" t="s">
        <v>9</v>
      </c>
      <c r="G86" s="45" t="s">
        <v>608</v>
      </c>
      <c r="H86" s="45" t="s">
        <v>679</v>
      </c>
      <c r="I86" s="22" t="s">
        <v>209</v>
      </c>
      <c r="J86" s="45" t="s">
        <v>249</v>
      </c>
      <c r="K86" s="70" t="s">
        <v>251</v>
      </c>
      <c r="L86" s="22" t="s">
        <v>208</v>
      </c>
      <c r="M86" s="45" t="s">
        <v>676</v>
      </c>
      <c r="N86" s="70" t="s">
        <v>675</v>
      </c>
      <c r="O86" s="22" t="s">
        <v>209</v>
      </c>
      <c r="P86" s="45" t="s">
        <v>673</v>
      </c>
      <c r="Q86" s="45" t="s">
        <v>674</v>
      </c>
      <c r="R86" s="45" t="s">
        <v>208</v>
      </c>
      <c r="S86" s="45" t="s">
        <v>677</v>
      </c>
      <c r="T86" s="45" t="s">
        <v>678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45" t="s">
        <v>608</v>
      </c>
      <c r="BA86" s="45" t="s">
        <v>679</v>
      </c>
      <c r="BB86" s="22" t="s">
        <v>209</v>
      </c>
      <c r="BC86" s="65">
        <v>55740</v>
      </c>
      <c r="BD86" s="53">
        <v>44034</v>
      </c>
      <c r="BE86" s="53">
        <v>44491</v>
      </c>
      <c r="BF86" s="65">
        <v>22296</v>
      </c>
    </row>
    <row r="87" spans="1:58" ht="99.95" customHeight="1">
      <c r="A87" s="10" t="s">
        <v>408</v>
      </c>
      <c r="B87" s="10" t="s">
        <v>61</v>
      </c>
      <c r="C87" s="10">
        <v>91342750378</v>
      </c>
      <c r="D87" s="21" t="s">
        <v>7</v>
      </c>
      <c r="E87" s="46" t="s">
        <v>402</v>
      </c>
      <c r="F87" s="10" t="s">
        <v>8</v>
      </c>
      <c r="G87" s="22" t="s">
        <v>409</v>
      </c>
      <c r="H87" s="22" t="s">
        <v>410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2" t="s">
        <v>409</v>
      </c>
      <c r="BA87" s="22" t="s">
        <v>410</v>
      </c>
      <c r="BB87" s="23"/>
      <c r="BC87" s="66">
        <v>2198</v>
      </c>
      <c r="BD87" s="25">
        <v>43804</v>
      </c>
      <c r="BE87" s="25">
        <v>43804</v>
      </c>
      <c r="BF87" s="65">
        <v>2198</v>
      </c>
    </row>
    <row r="88" spans="1:58" ht="99.95" customHeight="1">
      <c r="A88" s="10" t="s">
        <v>405</v>
      </c>
      <c r="B88" s="10" t="s">
        <v>61</v>
      </c>
      <c r="C88" s="10">
        <v>91342750378</v>
      </c>
      <c r="D88" s="21" t="s">
        <v>7</v>
      </c>
      <c r="E88" s="46" t="s">
        <v>402</v>
      </c>
      <c r="F88" s="10" t="s">
        <v>8</v>
      </c>
      <c r="G88" s="45" t="s">
        <v>406</v>
      </c>
      <c r="H88" s="22" t="s">
        <v>407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2" t="s">
        <v>406</v>
      </c>
      <c r="BA88" s="22" t="s">
        <v>407</v>
      </c>
      <c r="BB88" s="23"/>
      <c r="BC88" s="66">
        <v>2269.1</v>
      </c>
      <c r="BD88" s="25">
        <v>43804</v>
      </c>
      <c r="BE88" s="25">
        <v>43804</v>
      </c>
      <c r="BF88" s="65">
        <v>2257.1</v>
      </c>
    </row>
    <row r="89" spans="1:58" ht="99.95" customHeight="1">
      <c r="A89" s="10" t="s">
        <v>401</v>
      </c>
      <c r="B89" s="10" t="s">
        <v>61</v>
      </c>
      <c r="C89" s="10">
        <v>91342750378</v>
      </c>
      <c r="D89" s="21" t="s">
        <v>7</v>
      </c>
      <c r="E89" s="46" t="s">
        <v>402</v>
      </c>
      <c r="F89" s="10" t="s">
        <v>8</v>
      </c>
      <c r="G89" s="22" t="s">
        <v>403</v>
      </c>
      <c r="H89" s="22" t="s">
        <v>404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2" t="s">
        <v>403</v>
      </c>
      <c r="BA89" s="22" t="s">
        <v>404</v>
      </c>
      <c r="BB89" s="23"/>
      <c r="BC89" s="66">
        <v>4311.8900000000003</v>
      </c>
      <c r="BD89" s="25">
        <v>43804</v>
      </c>
      <c r="BE89" s="25">
        <v>43804</v>
      </c>
      <c r="BF89" s="65">
        <v>4311.8900000000003</v>
      </c>
    </row>
    <row r="90" spans="1:58" ht="99.95" customHeight="1">
      <c r="A90" s="10" t="s">
        <v>400</v>
      </c>
      <c r="B90" s="10" t="s">
        <v>61</v>
      </c>
      <c r="C90" s="10">
        <v>91342750378</v>
      </c>
      <c r="D90" s="21" t="s">
        <v>40</v>
      </c>
      <c r="E90" s="46" t="s">
        <v>397</v>
      </c>
      <c r="F90" s="10" t="s">
        <v>8</v>
      </c>
      <c r="G90" s="22" t="s">
        <v>384</v>
      </c>
      <c r="H90" s="22" t="s">
        <v>315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2" t="s">
        <v>384</v>
      </c>
      <c r="BA90" s="22" t="s">
        <v>315</v>
      </c>
      <c r="BB90" s="23"/>
      <c r="BC90" s="66">
        <v>1600</v>
      </c>
      <c r="BD90" s="25">
        <v>43804</v>
      </c>
      <c r="BE90" s="25">
        <v>43804</v>
      </c>
      <c r="BF90" s="65">
        <v>1600</v>
      </c>
    </row>
    <row r="91" spans="1:58" ht="99.95" customHeight="1">
      <c r="A91" s="10" t="s">
        <v>399</v>
      </c>
      <c r="B91" s="10" t="s">
        <v>61</v>
      </c>
      <c r="C91" s="10">
        <v>91342750378</v>
      </c>
      <c r="D91" s="21" t="s">
        <v>40</v>
      </c>
      <c r="E91" s="46" t="s">
        <v>397</v>
      </c>
      <c r="F91" s="10" t="s">
        <v>8</v>
      </c>
      <c r="G91" s="22" t="s">
        <v>253</v>
      </c>
      <c r="H91" s="22" t="s">
        <v>262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 t="s">
        <v>253</v>
      </c>
      <c r="BA91" s="22" t="s">
        <v>262</v>
      </c>
      <c r="BB91" s="23"/>
      <c r="BC91" s="66">
        <v>960</v>
      </c>
      <c r="BD91" s="25">
        <v>43804</v>
      </c>
      <c r="BE91" s="25">
        <v>43804</v>
      </c>
      <c r="BF91" s="65">
        <v>960</v>
      </c>
    </row>
    <row r="92" spans="1:58" ht="99.95" customHeight="1">
      <c r="A92" s="10" t="s">
        <v>398</v>
      </c>
      <c r="B92" s="10" t="s">
        <v>61</v>
      </c>
      <c r="C92" s="10">
        <v>91342750378</v>
      </c>
      <c r="D92" s="21" t="s">
        <v>40</v>
      </c>
      <c r="E92" s="46" t="s">
        <v>397</v>
      </c>
      <c r="F92" s="10" t="s">
        <v>8</v>
      </c>
      <c r="G92" s="22" t="s">
        <v>260</v>
      </c>
      <c r="H92" s="22" t="s">
        <v>261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2" t="s">
        <v>260</v>
      </c>
      <c r="BA92" s="22" t="s">
        <v>261</v>
      </c>
      <c r="BB92" s="23"/>
      <c r="BC92" s="66">
        <v>427</v>
      </c>
      <c r="BD92" s="25">
        <v>43804</v>
      </c>
      <c r="BE92" s="25">
        <v>43804</v>
      </c>
      <c r="BF92" s="65">
        <v>427</v>
      </c>
    </row>
    <row r="93" spans="1:58" ht="99.95" customHeight="1">
      <c r="A93" s="10" t="s">
        <v>396</v>
      </c>
      <c r="B93" s="10" t="s">
        <v>61</v>
      </c>
      <c r="C93" s="10">
        <v>91342750378</v>
      </c>
      <c r="D93" s="21" t="s">
        <v>40</v>
      </c>
      <c r="E93" s="46" t="s">
        <v>397</v>
      </c>
      <c r="F93" s="10" t="s">
        <v>8</v>
      </c>
      <c r="G93" s="22" t="s">
        <v>263</v>
      </c>
      <c r="H93" s="22" t="s">
        <v>316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2" t="s">
        <v>263</v>
      </c>
      <c r="BA93" s="22" t="s">
        <v>316</v>
      </c>
      <c r="BB93" s="23"/>
      <c r="BC93" s="66">
        <v>4345.84</v>
      </c>
      <c r="BD93" s="25">
        <v>43804</v>
      </c>
      <c r="BE93" s="25">
        <v>43804</v>
      </c>
      <c r="BF93" s="65">
        <v>4345.84</v>
      </c>
    </row>
    <row r="94" spans="1:58" ht="99.95" customHeight="1">
      <c r="A94" s="10" t="s">
        <v>394</v>
      </c>
      <c r="B94" s="10" t="s">
        <v>61</v>
      </c>
      <c r="C94" s="10">
        <v>91342750378</v>
      </c>
      <c r="D94" s="21" t="s">
        <v>40</v>
      </c>
      <c r="E94" s="46" t="s">
        <v>395</v>
      </c>
      <c r="F94" s="10" t="s">
        <v>9</v>
      </c>
      <c r="G94" s="22" t="s">
        <v>417</v>
      </c>
      <c r="H94" s="22">
        <v>10203070155</v>
      </c>
      <c r="I94" s="23"/>
      <c r="J94" s="22" t="s">
        <v>418</v>
      </c>
      <c r="K94" s="22" t="s">
        <v>419</v>
      </c>
      <c r="L94" s="23"/>
      <c r="M94" s="22" t="s">
        <v>420</v>
      </c>
      <c r="N94" s="22">
        <v>11572181003</v>
      </c>
      <c r="O94" s="23"/>
      <c r="P94" s="22" t="s">
        <v>421</v>
      </c>
      <c r="Q94" s="22" t="s">
        <v>422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2" t="s">
        <v>418</v>
      </c>
      <c r="BA94" s="22" t="s">
        <v>419</v>
      </c>
      <c r="BB94" s="23"/>
      <c r="BC94" s="66">
        <v>3120</v>
      </c>
      <c r="BD94" s="25">
        <v>43819</v>
      </c>
      <c r="BE94" s="25">
        <v>44915</v>
      </c>
      <c r="BF94" s="58"/>
    </row>
    <row r="95" spans="1:58" ht="99.95" customHeight="1">
      <c r="A95" s="10">
        <v>7287025343</v>
      </c>
      <c r="B95" s="10" t="s">
        <v>61</v>
      </c>
      <c r="C95" s="10">
        <v>91342750378</v>
      </c>
      <c r="D95" s="21" t="s">
        <v>40</v>
      </c>
      <c r="E95" s="46" t="s">
        <v>385</v>
      </c>
      <c r="F95" s="10" t="s">
        <v>6</v>
      </c>
      <c r="G95" s="22" t="s">
        <v>386</v>
      </c>
      <c r="H95" s="22" t="s">
        <v>462</v>
      </c>
      <c r="I95" s="22" t="s">
        <v>209</v>
      </c>
      <c r="J95" s="22" t="s">
        <v>387</v>
      </c>
      <c r="K95" s="22" t="s">
        <v>390</v>
      </c>
      <c r="L95" s="22" t="s">
        <v>208</v>
      </c>
      <c r="M95" s="22" t="s">
        <v>258</v>
      </c>
      <c r="N95" s="22" t="s">
        <v>259</v>
      </c>
      <c r="O95" s="22" t="s">
        <v>208</v>
      </c>
      <c r="P95" s="14" t="s">
        <v>311</v>
      </c>
      <c r="Q95" s="14" t="s">
        <v>423</v>
      </c>
      <c r="R95" s="14" t="s">
        <v>208</v>
      </c>
      <c r="S95" s="14" t="s">
        <v>388</v>
      </c>
      <c r="T95" s="14" t="s">
        <v>424</v>
      </c>
      <c r="U95" s="14" t="s">
        <v>208</v>
      </c>
      <c r="V95" s="14" t="s">
        <v>389</v>
      </c>
      <c r="W95" s="14" t="s">
        <v>393</v>
      </c>
      <c r="X95" s="14" t="s">
        <v>208</v>
      </c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2" t="s">
        <v>386</v>
      </c>
      <c r="BA95" s="22" t="s">
        <v>462</v>
      </c>
      <c r="BB95" s="22" t="s">
        <v>209</v>
      </c>
      <c r="BC95" s="66">
        <v>72335</v>
      </c>
      <c r="BD95" s="25">
        <v>43803</v>
      </c>
      <c r="BE95" s="25">
        <v>44869</v>
      </c>
      <c r="BF95" s="65">
        <v>32306.25</v>
      </c>
    </row>
    <row r="96" spans="1:58" ht="99.95" customHeight="1">
      <c r="A96" s="10" t="s">
        <v>383</v>
      </c>
      <c r="B96" s="10" t="s">
        <v>61</v>
      </c>
      <c r="C96" s="10">
        <v>91342750378</v>
      </c>
      <c r="D96" s="21" t="s">
        <v>7</v>
      </c>
      <c r="E96" s="46" t="s">
        <v>382</v>
      </c>
      <c r="F96" s="10" t="s">
        <v>8</v>
      </c>
      <c r="G96" s="22" t="s">
        <v>384</v>
      </c>
      <c r="H96" s="22" t="s">
        <v>315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2" t="s">
        <v>384</v>
      </c>
      <c r="BA96" s="22" t="s">
        <v>315</v>
      </c>
      <c r="BB96" s="23"/>
      <c r="BC96" s="59">
        <v>1600</v>
      </c>
      <c r="BD96" s="25">
        <v>43796</v>
      </c>
      <c r="BE96" s="25">
        <v>43796</v>
      </c>
      <c r="BF96" s="65">
        <v>1600</v>
      </c>
    </row>
    <row r="97" spans="1:58" ht="99.95" customHeight="1">
      <c r="A97" s="10" t="s">
        <v>381</v>
      </c>
      <c r="B97" s="10" t="s">
        <v>61</v>
      </c>
      <c r="C97" s="10">
        <v>91342750378</v>
      </c>
      <c r="D97" s="21" t="s">
        <v>7</v>
      </c>
      <c r="E97" s="46" t="s">
        <v>382</v>
      </c>
      <c r="F97" s="10" t="s">
        <v>8</v>
      </c>
      <c r="G97" s="22" t="s">
        <v>260</v>
      </c>
      <c r="H97" s="22" t="s">
        <v>261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2" t="s">
        <v>260</v>
      </c>
      <c r="BA97" s="22" t="s">
        <v>261</v>
      </c>
      <c r="BB97" s="23"/>
      <c r="BC97" s="59">
        <v>540</v>
      </c>
      <c r="BD97" s="25">
        <v>43796</v>
      </c>
      <c r="BE97" s="25">
        <v>43796</v>
      </c>
      <c r="BF97" s="65">
        <v>540</v>
      </c>
    </row>
    <row r="98" spans="1:58" ht="99.95" customHeight="1">
      <c r="A98" s="10" t="s">
        <v>380</v>
      </c>
      <c r="B98" s="10" t="s">
        <v>61</v>
      </c>
      <c r="C98" s="10">
        <v>91342750378</v>
      </c>
      <c r="D98" s="21" t="s">
        <v>7</v>
      </c>
      <c r="E98" s="10" t="s">
        <v>345</v>
      </c>
      <c r="F98" s="10" t="s">
        <v>8</v>
      </c>
      <c r="G98" s="22" t="s">
        <v>346</v>
      </c>
      <c r="H98" s="22" t="s">
        <v>210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45" t="s">
        <v>625</v>
      </c>
      <c r="BA98" s="22" t="s">
        <v>210</v>
      </c>
      <c r="BB98" s="23"/>
      <c r="BC98" s="59">
        <v>10502.32</v>
      </c>
      <c r="BD98" s="25">
        <v>43794</v>
      </c>
      <c r="BE98" s="21"/>
      <c r="BF98" s="58"/>
    </row>
    <row r="99" spans="1:58" ht="99.95" customHeight="1">
      <c r="A99" s="10" t="s">
        <v>378</v>
      </c>
      <c r="B99" s="10" t="s">
        <v>61</v>
      </c>
      <c r="C99" s="10">
        <v>91342750378</v>
      </c>
      <c r="D99" s="10" t="s">
        <v>7</v>
      </c>
      <c r="E99" s="10" t="s">
        <v>345</v>
      </c>
      <c r="F99" s="10" t="s">
        <v>8</v>
      </c>
      <c r="G99" s="22" t="s">
        <v>379</v>
      </c>
      <c r="H99" s="22" t="s">
        <v>81</v>
      </c>
      <c r="I99" s="23"/>
      <c r="J99" s="23"/>
      <c r="K99" s="23"/>
      <c r="L99" s="23"/>
      <c r="M99" s="23"/>
      <c r="N99" s="23"/>
      <c r="O99" s="26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45" t="s">
        <v>626</v>
      </c>
      <c r="BA99" s="22" t="s">
        <v>81</v>
      </c>
      <c r="BB99" s="23"/>
      <c r="BC99" s="59">
        <v>7280</v>
      </c>
      <c r="BD99" s="25">
        <v>43787</v>
      </c>
      <c r="BE99" s="25">
        <v>43850</v>
      </c>
      <c r="BF99" s="65">
        <v>7280</v>
      </c>
    </row>
    <row r="100" spans="1:58" ht="99.95" customHeight="1">
      <c r="A100" s="10" t="s">
        <v>373</v>
      </c>
      <c r="B100" s="10" t="s">
        <v>61</v>
      </c>
      <c r="C100" s="10">
        <v>91342750378</v>
      </c>
      <c r="D100" s="10" t="s">
        <v>40</v>
      </c>
      <c r="E100" s="46" t="s">
        <v>374</v>
      </c>
      <c r="F100" s="10" t="s">
        <v>8</v>
      </c>
      <c r="G100" s="22" t="s">
        <v>375</v>
      </c>
      <c r="H100" s="22" t="s">
        <v>376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2" t="s">
        <v>375</v>
      </c>
      <c r="BA100" s="22" t="s">
        <v>376</v>
      </c>
      <c r="BB100" s="23"/>
      <c r="BC100" s="66">
        <v>2500</v>
      </c>
      <c r="BD100" s="25">
        <v>43766</v>
      </c>
      <c r="BE100" s="53">
        <v>44132</v>
      </c>
      <c r="BF100" s="65">
        <v>2500</v>
      </c>
    </row>
    <row r="101" spans="1:58" ht="99.95" customHeight="1">
      <c r="A101" s="10" t="s">
        <v>370</v>
      </c>
      <c r="B101" s="10" t="s">
        <v>61</v>
      </c>
      <c r="C101" s="10">
        <v>91342750378</v>
      </c>
      <c r="D101" s="10" t="s">
        <v>40</v>
      </c>
      <c r="E101" s="46" t="s">
        <v>372</v>
      </c>
      <c r="F101" s="10" t="s">
        <v>6</v>
      </c>
      <c r="G101" s="22" t="s">
        <v>147</v>
      </c>
      <c r="H101" s="22" t="s">
        <v>371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2" t="s">
        <v>147</v>
      </c>
      <c r="BA101" s="22" t="s">
        <v>371</v>
      </c>
      <c r="BB101" s="23"/>
      <c r="BC101" s="66">
        <v>3027.24</v>
      </c>
      <c r="BD101" s="25">
        <v>43770</v>
      </c>
      <c r="BE101" s="25">
        <v>44135</v>
      </c>
      <c r="BF101" s="65">
        <v>3027.24</v>
      </c>
    </row>
    <row r="102" spans="1:58" ht="99.95" customHeight="1">
      <c r="A102" s="10" t="s">
        <v>366</v>
      </c>
      <c r="B102" s="10" t="s">
        <v>61</v>
      </c>
      <c r="C102" s="10">
        <v>91342750378</v>
      </c>
      <c r="D102" s="10" t="s">
        <v>40</v>
      </c>
      <c r="E102" s="10" t="s">
        <v>367</v>
      </c>
      <c r="F102" s="10" t="s">
        <v>8</v>
      </c>
      <c r="G102" s="22" t="s">
        <v>368</v>
      </c>
      <c r="H102" s="22" t="s">
        <v>369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2" t="s">
        <v>368</v>
      </c>
      <c r="BA102" s="22" t="s">
        <v>369</v>
      </c>
      <c r="BB102" s="23"/>
      <c r="BC102" s="66">
        <v>970</v>
      </c>
      <c r="BD102" s="25">
        <v>43761</v>
      </c>
      <c r="BE102" s="25">
        <v>44857</v>
      </c>
      <c r="BF102" s="65">
        <v>323</v>
      </c>
    </row>
    <row r="103" spans="1:58" ht="99.95" customHeight="1">
      <c r="A103" s="10" t="s">
        <v>355</v>
      </c>
      <c r="B103" s="10" t="s">
        <v>61</v>
      </c>
      <c r="C103" s="10">
        <v>91342750378</v>
      </c>
      <c r="D103" s="10" t="s">
        <v>40</v>
      </c>
      <c r="E103" s="10" t="s">
        <v>685</v>
      </c>
      <c r="F103" s="10" t="s">
        <v>6</v>
      </c>
      <c r="G103" s="21" t="s">
        <v>94</v>
      </c>
      <c r="H103" s="22" t="s">
        <v>357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1" t="s">
        <v>94</v>
      </c>
      <c r="BA103" s="22" t="s">
        <v>357</v>
      </c>
      <c r="BB103" s="24"/>
      <c r="BC103" s="66">
        <v>3000</v>
      </c>
      <c r="BD103" s="25">
        <v>43831</v>
      </c>
      <c r="BE103" s="25">
        <v>44196</v>
      </c>
      <c r="BF103" s="65">
        <v>1172.6599999999999</v>
      </c>
    </row>
    <row r="104" spans="1:58" ht="99.95" customHeight="1">
      <c r="A104" s="10" t="s">
        <v>11</v>
      </c>
      <c r="B104" s="10" t="s">
        <v>61</v>
      </c>
      <c r="C104" s="10">
        <v>91342750378</v>
      </c>
      <c r="D104" s="10" t="s">
        <v>40</v>
      </c>
      <c r="E104" s="10" t="s">
        <v>356</v>
      </c>
      <c r="F104" s="10" t="s">
        <v>573</v>
      </c>
      <c r="G104" s="22" t="s">
        <v>353</v>
      </c>
      <c r="H104" s="22" t="s">
        <v>354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2" t="s">
        <v>353</v>
      </c>
      <c r="BA104" s="22" t="s">
        <v>354</v>
      </c>
      <c r="BB104" s="24"/>
      <c r="BC104" s="66">
        <f>29695</f>
        <v>29695</v>
      </c>
      <c r="BD104" s="25">
        <v>43721</v>
      </c>
      <c r="BE104" s="25">
        <v>43830</v>
      </c>
      <c r="BF104" s="65">
        <v>8373.57</v>
      </c>
    </row>
    <row r="105" spans="1:58" ht="99.95" customHeight="1">
      <c r="A105" s="10" t="s">
        <v>347</v>
      </c>
      <c r="B105" s="10" t="s">
        <v>61</v>
      </c>
      <c r="C105" s="10">
        <v>91342750378</v>
      </c>
      <c r="D105" s="10" t="s">
        <v>40</v>
      </c>
      <c r="E105" s="10" t="s">
        <v>348</v>
      </c>
      <c r="F105" s="10" t="s">
        <v>8</v>
      </c>
      <c r="G105" s="22" t="s">
        <v>349</v>
      </c>
      <c r="H105" s="22" t="s">
        <v>350</v>
      </c>
      <c r="I105" s="27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2" t="s">
        <v>349</v>
      </c>
      <c r="BA105" s="22" t="s">
        <v>350</v>
      </c>
      <c r="BB105" s="24"/>
      <c r="BC105" s="66">
        <v>1745.4</v>
      </c>
      <c r="BD105" s="25">
        <v>43683</v>
      </c>
      <c r="BE105" s="25">
        <v>43683</v>
      </c>
      <c r="BF105" s="65">
        <v>1349</v>
      </c>
    </row>
    <row r="106" spans="1:58" ht="99.95" customHeight="1">
      <c r="A106" s="10" t="s">
        <v>344</v>
      </c>
      <c r="B106" s="10" t="s">
        <v>61</v>
      </c>
      <c r="C106" s="10">
        <v>91342750378</v>
      </c>
      <c r="D106" s="10" t="s">
        <v>27</v>
      </c>
      <c r="E106" s="10" t="s">
        <v>345</v>
      </c>
      <c r="F106" s="10" t="s">
        <v>8</v>
      </c>
      <c r="G106" s="22" t="s">
        <v>346</v>
      </c>
      <c r="H106" s="14" t="s">
        <v>210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45" t="s">
        <v>625</v>
      </c>
      <c r="BA106" s="14" t="s">
        <v>210</v>
      </c>
      <c r="BB106" s="24"/>
      <c r="BC106" s="66">
        <v>8826.3799999999992</v>
      </c>
      <c r="BD106" s="25">
        <v>43676</v>
      </c>
      <c r="BE106" s="24"/>
      <c r="BF106" s="65">
        <v>8822.2199999999993</v>
      </c>
    </row>
    <row r="107" spans="1:58" ht="99.95" customHeight="1">
      <c r="A107" s="28">
        <v>7979652923</v>
      </c>
      <c r="B107" s="10" t="s">
        <v>61</v>
      </c>
      <c r="C107" s="10">
        <v>91342750378</v>
      </c>
      <c r="D107" s="10" t="s">
        <v>40</v>
      </c>
      <c r="E107" s="10" t="s">
        <v>343</v>
      </c>
      <c r="F107" s="10" t="s">
        <v>6</v>
      </c>
      <c r="G107" s="22" t="s">
        <v>156</v>
      </c>
      <c r="H107" s="14" t="s">
        <v>351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2" t="s">
        <v>156</v>
      </c>
      <c r="BA107" s="14" t="s">
        <v>351</v>
      </c>
      <c r="BB107" s="24"/>
      <c r="BC107" s="66">
        <v>59000</v>
      </c>
      <c r="BD107" s="25">
        <v>43665</v>
      </c>
      <c r="BE107" s="25">
        <v>44396</v>
      </c>
      <c r="BF107" s="65">
        <v>31350</v>
      </c>
    </row>
    <row r="108" spans="1:58" ht="99.95" customHeight="1">
      <c r="A108" s="28" t="s">
        <v>341</v>
      </c>
      <c r="B108" s="10" t="s">
        <v>61</v>
      </c>
      <c r="C108" s="10">
        <v>91342750378</v>
      </c>
      <c r="D108" s="10" t="s">
        <v>10</v>
      </c>
      <c r="E108" s="10" t="s">
        <v>342</v>
      </c>
      <c r="F108" s="10" t="s">
        <v>8</v>
      </c>
      <c r="G108" s="10" t="s">
        <v>249</v>
      </c>
      <c r="H108" s="22" t="s">
        <v>435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10" t="s">
        <v>249</v>
      </c>
      <c r="BA108" s="22" t="s">
        <v>435</v>
      </c>
      <c r="BB108" s="24"/>
      <c r="BC108" s="66">
        <v>12498</v>
      </c>
      <c r="BD108" s="25">
        <v>43823</v>
      </c>
      <c r="BE108" s="25">
        <v>43854</v>
      </c>
      <c r="BF108" s="58"/>
    </row>
    <row r="109" spans="1:58" ht="99.95" customHeight="1">
      <c r="A109" s="28" t="s">
        <v>337</v>
      </c>
      <c r="B109" s="10" t="s">
        <v>61</v>
      </c>
      <c r="C109" s="10">
        <v>91342750378</v>
      </c>
      <c r="D109" s="10" t="s">
        <v>40</v>
      </c>
      <c r="E109" s="10" t="s">
        <v>339</v>
      </c>
      <c r="F109" s="10" t="s">
        <v>6</v>
      </c>
      <c r="G109" s="14" t="s">
        <v>340</v>
      </c>
      <c r="H109" s="14" t="s">
        <v>352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14" t="s">
        <v>340</v>
      </c>
      <c r="BA109" s="14" t="s">
        <v>352</v>
      </c>
      <c r="BB109" s="24"/>
      <c r="BC109" s="66">
        <v>0</v>
      </c>
      <c r="BD109" s="25">
        <v>43648</v>
      </c>
      <c r="BE109" s="25">
        <v>45291</v>
      </c>
      <c r="BF109" s="58"/>
    </row>
    <row r="110" spans="1:58" ht="99.95" customHeight="1">
      <c r="A110" s="28" t="s">
        <v>327</v>
      </c>
      <c r="B110" s="10" t="s">
        <v>61</v>
      </c>
      <c r="C110" s="10">
        <v>91342750378</v>
      </c>
      <c r="D110" s="10" t="s">
        <v>10</v>
      </c>
      <c r="E110" s="10" t="s">
        <v>338</v>
      </c>
      <c r="F110" s="10" t="s">
        <v>8</v>
      </c>
      <c r="G110" s="14" t="s">
        <v>364</v>
      </c>
      <c r="H110" s="14" t="s">
        <v>365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14" t="s">
        <v>364</v>
      </c>
      <c r="BA110" s="14" t="s">
        <v>365</v>
      </c>
      <c r="BB110" s="24"/>
      <c r="BC110" s="66">
        <v>39000</v>
      </c>
      <c r="BD110" s="25">
        <v>43741</v>
      </c>
      <c r="BE110" s="25">
        <v>44472</v>
      </c>
      <c r="BF110" s="65">
        <v>9750</v>
      </c>
    </row>
    <row r="111" spans="1:58" ht="114.75" customHeight="1">
      <c r="A111" s="10" t="s">
        <v>325</v>
      </c>
      <c r="B111" s="10" t="s">
        <v>61</v>
      </c>
      <c r="C111" s="10">
        <v>91342750378</v>
      </c>
      <c r="D111" s="10" t="s">
        <v>10</v>
      </c>
      <c r="E111" s="10" t="s">
        <v>326</v>
      </c>
      <c r="F111" s="10" t="s">
        <v>8</v>
      </c>
      <c r="G111" s="45" t="s">
        <v>684</v>
      </c>
      <c r="H111" s="45" t="s">
        <v>377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45" t="s">
        <v>684</v>
      </c>
      <c r="BA111" s="45" t="s">
        <v>377</v>
      </c>
      <c r="BB111" s="24"/>
      <c r="BC111" s="65">
        <v>37440</v>
      </c>
      <c r="BD111" s="53">
        <v>43783</v>
      </c>
      <c r="BE111" s="53">
        <v>44241</v>
      </c>
      <c r="BF111" s="65">
        <v>22464</v>
      </c>
    </row>
    <row r="112" spans="1:58" ht="99.95" customHeight="1">
      <c r="A112" s="19" t="s">
        <v>297</v>
      </c>
      <c r="B112" s="10" t="s">
        <v>61</v>
      </c>
      <c r="C112" s="10">
        <v>91342750378</v>
      </c>
      <c r="D112" s="10" t="s">
        <v>29</v>
      </c>
      <c r="E112" s="10" t="s">
        <v>298</v>
      </c>
      <c r="F112" s="10" t="s">
        <v>293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0"/>
      <c r="BC112" s="59"/>
      <c r="BD112" s="17"/>
      <c r="BE112" s="17"/>
      <c r="BF112" s="59"/>
    </row>
    <row r="113" spans="1:58" ht="117.75" customHeight="1">
      <c r="A113" s="18" t="s">
        <v>294</v>
      </c>
      <c r="B113" s="10" t="s">
        <v>61</v>
      </c>
      <c r="C113" s="10">
        <v>91342750378</v>
      </c>
      <c r="D113" s="10" t="s">
        <v>10</v>
      </c>
      <c r="E113" s="10" t="s">
        <v>296</v>
      </c>
      <c r="F113" s="10" t="s">
        <v>295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0"/>
      <c r="BC113" s="59"/>
      <c r="BD113" s="17"/>
      <c r="BE113" s="17"/>
      <c r="BF113" s="59"/>
    </row>
    <row r="114" spans="1:58" ht="111.75" customHeight="1">
      <c r="A114" s="18">
        <v>7989996149</v>
      </c>
      <c r="B114" s="10" t="s">
        <v>61</v>
      </c>
      <c r="C114" s="10">
        <v>91342750378</v>
      </c>
      <c r="D114" s="9" t="s">
        <v>291</v>
      </c>
      <c r="E114" s="10" t="s">
        <v>292</v>
      </c>
      <c r="F114" s="10" t="s">
        <v>293</v>
      </c>
      <c r="G114" s="14" t="s">
        <v>669</v>
      </c>
      <c r="H114" s="48" t="s">
        <v>694</v>
      </c>
      <c r="I114" s="22" t="s">
        <v>209</v>
      </c>
      <c r="J114" s="14" t="s">
        <v>695</v>
      </c>
      <c r="K114" s="48" t="s">
        <v>696</v>
      </c>
      <c r="L114" s="14" t="s">
        <v>208</v>
      </c>
      <c r="M114" s="14" t="s">
        <v>697</v>
      </c>
      <c r="N114" s="48" t="s">
        <v>698</v>
      </c>
      <c r="O114" s="14" t="s">
        <v>208</v>
      </c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0"/>
      <c r="BC114" s="59"/>
      <c r="BD114" s="17"/>
      <c r="BE114" s="17"/>
      <c r="BF114" s="59"/>
    </row>
    <row r="115" spans="1:58" ht="99.95" customHeight="1">
      <c r="A115" s="18" t="s">
        <v>290</v>
      </c>
      <c r="B115" s="10" t="s">
        <v>61</v>
      </c>
      <c r="C115" s="10">
        <v>91342750378</v>
      </c>
      <c r="D115" s="9" t="s">
        <v>27</v>
      </c>
      <c r="E115" s="10" t="s">
        <v>287</v>
      </c>
      <c r="F115" s="10" t="s">
        <v>8</v>
      </c>
      <c r="G115" s="14" t="s">
        <v>90</v>
      </c>
      <c r="H115" s="14" t="s">
        <v>91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 t="s">
        <v>90</v>
      </c>
      <c r="BA115" s="14" t="s">
        <v>91</v>
      </c>
      <c r="BB115" s="10"/>
      <c r="BC115" s="59">
        <v>3120</v>
      </c>
      <c r="BD115" s="17">
        <v>43633</v>
      </c>
      <c r="BE115" s="17"/>
      <c r="BF115" s="59"/>
    </row>
    <row r="116" spans="1:58" ht="99.95" customHeight="1">
      <c r="A116" s="18" t="s">
        <v>289</v>
      </c>
      <c r="B116" s="10" t="s">
        <v>61</v>
      </c>
      <c r="C116" s="10">
        <v>91342750378</v>
      </c>
      <c r="D116" s="9" t="s">
        <v>27</v>
      </c>
      <c r="E116" s="10" t="s">
        <v>287</v>
      </c>
      <c r="F116" s="10" t="s">
        <v>8</v>
      </c>
      <c r="G116" s="14" t="s">
        <v>324</v>
      </c>
      <c r="H116" s="14" t="s">
        <v>132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 t="s">
        <v>324</v>
      </c>
      <c r="BA116" s="14" t="s">
        <v>132</v>
      </c>
      <c r="BB116" s="10"/>
      <c r="BC116" s="59">
        <v>2990</v>
      </c>
      <c r="BD116" s="17">
        <v>43633</v>
      </c>
      <c r="BE116" s="17"/>
      <c r="BF116" s="59"/>
    </row>
    <row r="117" spans="1:58" ht="99.95" customHeight="1">
      <c r="A117" s="18" t="s">
        <v>288</v>
      </c>
      <c r="B117" s="10" t="s">
        <v>61</v>
      </c>
      <c r="C117" s="10">
        <v>91342750378</v>
      </c>
      <c r="D117" s="9" t="s">
        <v>7</v>
      </c>
      <c r="E117" s="10" t="s">
        <v>287</v>
      </c>
      <c r="F117" s="10" t="s">
        <v>8</v>
      </c>
      <c r="G117" s="14" t="s">
        <v>323</v>
      </c>
      <c r="H117" s="14" t="s">
        <v>106</v>
      </c>
      <c r="I117" s="23"/>
      <c r="J117" s="14"/>
      <c r="K117" s="14"/>
      <c r="L117" s="23"/>
      <c r="M117" s="14"/>
      <c r="N117" s="14"/>
      <c r="O117" s="23"/>
      <c r="P117" s="14"/>
      <c r="Q117" s="14"/>
      <c r="R117" s="23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 t="s">
        <v>323</v>
      </c>
      <c r="BA117" s="14" t="s">
        <v>106</v>
      </c>
      <c r="BB117" s="10"/>
      <c r="BC117" s="59">
        <v>2288</v>
      </c>
      <c r="BD117" s="17">
        <v>43612</v>
      </c>
      <c r="BE117" s="17"/>
      <c r="BF117" s="59">
        <v>1601.6</v>
      </c>
    </row>
    <row r="118" spans="1:58" ht="99.95" customHeight="1">
      <c r="A118" s="18" t="s">
        <v>286</v>
      </c>
      <c r="B118" s="10" t="s">
        <v>61</v>
      </c>
      <c r="C118" s="10">
        <v>91342750378</v>
      </c>
      <c r="D118" s="9" t="s">
        <v>7</v>
      </c>
      <c r="E118" s="10" t="s">
        <v>287</v>
      </c>
      <c r="F118" s="10" t="s">
        <v>9</v>
      </c>
      <c r="G118" s="14" t="s">
        <v>301</v>
      </c>
      <c r="H118" s="14" t="s">
        <v>358</v>
      </c>
      <c r="I118" s="23"/>
      <c r="J118" s="14" t="s">
        <v>319</v>
      </c>
      <c r="K118" s="14" t="s">
        <v>359</v>
      </c>
      <c r="L118" s="23"/>
      <c r="M118" s="14" t="s">
        <v>320</v>
      </c>
      <c r="N118" s="14" t="s">
        <v>109</v>
      </c>
      <c r="O118" s="23"/>
      <c r="P118" s="14" t="s">
        <v>321</v>
      </c>
      <c r="Q118" s="14" t="s">
        <v>360</v>
      </c>
      <c r="R118" s="23"/>
      <c r="S118" s="14" t="s">
        <v>322</v>
      </c>
      <c r="T118" s="14" t="s">
        <v>361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 t="s">
        <v>320</v>
      </c>
      <c r="BA118" s="14" t="s">
        <v>109</v>
      </c>
      <c r="BB118" s="10"/>
      <c r="BC118" s="59">
        <v>4544</v>
      </c>
      <c r="BD118" s="17">
        <v>43608</v>
      </c>
      <c r="BE118" s="17"/>
      <c r="BF118" s="59"/>
    </row>
    <row r="119" spans="1:58" ht="99.95" customHeight="1">
      <c r="A119" s="18" t="s">
        <v>285</v>
      </c>
      <c r="B119" s="10" t="s">
        <v>61</v>
      </c>
      <c r="C119" s="10">
        <v>91342750378</v>
      </c>
      <c r="D119" s="9" t="s">
        <v>40</v>
      </c>
      <c r="E119" s="10" t="s">
        <v>25</v>
      </c>
      <c r="F119" s="10" t="s">
        <v>8</v>
      </c>
      <c r="G119" s="14" t="s">
        <v>145</v>
      </c>
      <c r="H119" s="22" t="s">
        <v>392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 t="s">
        <v>145</v>
      </c>
      <c r="BA119" s="22">
        <v>3246960409</v>
      </c>
      <c r="BB119" s="10"/>
      <c r="BC119" s="59">
        <v>81.97</v>
      </c>
      <c r="BD119" s="17">
        <v>43607</v>
      </c>
      <c r="BE119" s="17">
        <v>43607</v>
      </c>
      <c r="BF119" s="59">
        <v>20.65</v>
      </c>
    </row>
    <row r="120" spans="1:58" ht="99.95" customHeight="1">
      <c r="A120" s="18" t="s">
        <v>284</v>
      </c>
      <c r="B120" s="10" t="s">
        <v>61</v>
      </c>
      <c r="C120" s="10">
        <v>91342750378</v>
      </c>
      <c r="D120" s="9" t="s">
        <v>40</v>
      </c>
      <c r="E120" s="10" t="s">
        <v>283</v>
      </c>
      <c r="F120" s="10" t="s">
        <v>8</v>
      </c>
      <c r="G120" s="14" t="s">
        <v>318</v>
      </c>
      <c r="H120" s="14" t="s">
        <v>391</v>
      </c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 t="s">
        <v>318</v>
      </c>
      <c r="BA120" s="14">
        <v>7516911000</v>
      </c>
      <c r="BB120" s="10"/>
      <c r="BC120" s="59">
        <v>1639.3</v>
      </c>
      <c r="BD120" s="17">
        <v>43594</v>
      </c>
      <c r="BE120" s="17">
        <v>43830</v>
      </c>
      <c r="BF120" s="59">
        <v>93.44</v>
      </c>
    </row>
    <row r="121" spans="1:58" ht="99.95" customHeight="1">
      <c r="A121" s="18" t="s">
        <v>282</v>
      </c>
      <c r="B121" s="10" t="s">
        <v>61</v>
      </c>
      <c r="C121" s="10">
        <v>91342750378</v>
      </c>
      <c r="D121" s="9" t="s">
        <v>40</v>
      </c>
      <c r="E121" s="10" t="s">
        <v>283</v>
      </c>
      <c r="F121" s="10" t="s">
        <v>8</v>
      </c>
      <c r="G121" s="14" t="s">
        <v>317</v>
      </c>
      <c r="H121" s="14">
        <v>9771701001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 t="s">
        <v>317</v>
      </c>
      <c r="BA121" s="14">
        <v>9771701001</v>
      </c>
      <c r="BB121" s="10"/>
      <c r="BC121" s="59">
        <v>85.27</v>
      </c>
      <c r="BD121" s="17">
        <v>43594</v>
      </c>
      <c r="BE121" s="17">
        <v>43830</v>
      </c>
      <c r="BF121" s="59">
        <v>55.44</v>
      </c>
    </row>
    <row r="122" spans="1:58" ht="128.25" customHeight="1">
      <c r="A122" s="18" t="s">
        <v>279</v>
      </c>
      <c r="B122" s="10" t="s">
        <v>61</v>
      </c>
      <c r="C122" s="10">
        <v>91342750378</v>
      </c>
      <c r="D122" s="9" t="s">
        <v>7</v>
      </c>
      <c r="E122" s="10" t="s">
        <v>280</v>
      </c>
      <c r="F122" s="10" t="s">
        <v>6</v>
      </c>
      <c r="G122" s="14" t="s">
        <v>308</v>
      </c>
      <c r="H122" s="14" t="s">
        <v>390</v>
      </c>
      <c r="I122" s="14" t="s">
        <v>209</v>
      </c>
      <c r="J122" s="14" t="s">
        <v>309</v>
      </c>
      <c r="K122" s="14" t="s">
        <v>314</v>
      </c>
      <c r="L122" s="14" t="s">
        <v>208</v>
      </c>
      <c r="M122" s="14" t="s">
        <v>310</v>
      </c>
      <c r="N122" s="14">
        <v>7962091000</v>
      </c>
      <c r="O122" s="14" t="s">
        <v>208</v>
      </c>
      <c r="P122" s="14" t="s">
        <v>311</v>
      </c>
      <c r="Q122" s="14">
        <v>513990010</v>
      </c>
      <c r="R122" s="14" t="s">
        <v>208</v>
      </c>
      <c r="S122" s="14" t="s">
        <v>312</v>
      </c>
      <c r="T122" s="14">
        <v>12979880155</v>
      </c>
      <c r="U122" s="14" t="s">
        <v>208</v>
      </c>
      <c r="V122" s="14" t="s">
        <v>313</v>
      </c>
      <c r="W122" s="14">
        <v>5551171001</v>
      </c>
      <c r="X122" s="14" t="s">
        <v>208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 t="s">
        <v>308</v>
      </c>
      <c r="BA122" s="14">
        <v>967720285</v>
      </c>
      <c r="BB122" s="10" t="s">
        <v>209</v>
      </c>
      <c r="BC122" s="59">
        <v>533246.54</v>
      </c>
      <c r="BD122" s="17">
        <v>43588</v>
      </c>
      <c r="BE122" s="17">
        <v>44530</v>
      </c>
      <c r="BF122" s="59">
        <v>437623.6</v>
      </c>
    </row>
    <row r="123" spans="1:58" ht="99.95" customHeight="1">
      <c r="A123" s="18" t="s">
        <v>278</v>
      </c>
      <c r="B123" s="10" t="s">
        <v>61</v>
      </c>
      <c r="C123" s="10">
        <v>91342750378</v>
      </c>
      <c r="D123" s="9" t="s">
        <v>7</v>
      </c>
      <c r="E123" s="10" t="s">
        <v>281</v>
      </c>
      <c r="F123" s="10" t="s">
        <v>6</v>
      </c>
      <c r="G123" s="14" t="s">
        <v>308</v>
      </c>
      <c r="H123" s="14" t="s">
        <v>390</v>
      </c>
      <c r="I123" s="14" t="s">
        <v>209</v>
      </c>
      <c r="J123" s="14" t="s">
        <v>309</v>
      </c>
      <c r="K123" s="14" t="s">
        <v>314</v>
      </c>
      <c r="L123" s="14" t="s">
        <v>208</v>
      </c>
      <c r="M123" s="14" t="s">
        <v>310</v>
      </c>
      <c r="N123" s="14">
        <v>7962091000</v>
      </c>
      <c r="O123" s="14" t="s">
        <v>208</v>
      </c>
      <c r="P123" s="14" t="s">
        <v>311</v>
      </c>
      <c r="Q123" s="14">
        <v>513990010</v>
      </c>
      <c r="R123" s="14" t="s">
        <v>208</v>
      </c>
      <c r="S123" s="14" t="s">
        <v>312</v>
      </c>
      <c r="T123" s="14">
        <v>12979880155</v>
      </c>
      <c r="U123" s="14" t="s">
        <v>208</v>
      </c>
      <c r="V123" s="14" t="s">
        <v>313</v>
      </c>
      <c r="W123" s="14">
        <v>5551171001</v>
      </c>
      <c r="X123" s="14" t="s">
        <v>208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 t="s">
        <v>308</v>
      </c>
      <c r="BA123" s="14">
        <v>967720285</v>
      </c>
      <c r="BB123" s="10" t="s">
        <v>209</v>
      </c>
      <c r="BC123" s="59">
        <v>433588.2</v>
      </c>
      <c r="BD123" s="17">
        <v>43588</v>
      </c>
      <c r="BE123" s="17">
        <v>44196</v>
      </c>
      <c r="BF123" s="59">
        <v>359172.37</v>
      </c>
    </row>
    <row r="124" spans="1:58" ht="99.95" customHeight="1">
      <c r="A124" s="18" t="s">
        <v>276</v>
      </c>
      <c r="B124" s="10" t="s">
        <v>61</v>
      </c>
      <c r="C124" s="10">
        <v>91342750378</v>
      </c>
      <c r="D124" s="9" t="s">
        <v>40</v>
      </c>
      <c r="E124" s="10" t="s">
        <v>277</v>
      </c>
      <c r="F124" s="10" t="s">
        <v>6</v>
      </c>
      <c r="G124" s="14" t="s">
        <v>307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 t="s">
        <v>307</v>
      </c>
      <c r="BA124" s="14">
        <v>2169281207</v>
      </c>
      <c r="BB124" s="10"/>
      <c r="BC124" s="59">
        <v>3026.52</v>
      </c>
      <c r="BD124" s="17">
        <v>43578</v>
      </c>
      <c r="BE124" s="17">
        <v>44377</v>
      </c>
      <c r="BF124" s="59">
        <v>1005.4900000000001</v>
      </c>
    </row>
    <row r="125" spans="1:58" ht="99.95" customHeight="1">
      <c r="A125" s="18" t="s">
        <v>275</v>
      </c>
      <c r="B125" s="10" t="s">
        <v>61</v>
      </c>
      <c r="C125" s="10">
        <v>91342750378</v>
      </c>
      <c r="D125" s="9" t="s">
        <v>40</v>
      </c>
      <c r="E125" s="10" t="s">
        <v>274</v>
      </c>
      <c r="F125" s="10" t="s">
        <v>8</v>
      </c>
      <c r="G125" s="14" t="s">
        <v>140</v>
      </c>
      <c r="H125" s="14" t="s">
        <v>461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 t="s">
        <v>140</v>
      </c>
      <c r="BA125" s="14" t="s">
        <v>460</v>
      </c>
      <c r="BB125" s="10"/>
      <c r="BC125" s="59">
        <v>2520</v>
      </c>
      <c r="BD125" s="17">
        <v>43564</v>
      </c>
      <c r="BE125" s="17">
        <v>43830</v>
      </c>
      <c r="BF125" s="59">
        <v>2520</v>
      </c>
    </row>
    <row r="126" spans="1:58" ht="99.95" customHeight="1">
      <c r="A126" s="18" t="s">
        <v>272</v>
      </c>
      <c r="B126" s="10" t="s">
        <v>61</v>
      </c>
      <c r="C126" s="10">
        <v>91342750378</v>
      </c>
      <c r="D126" s="9" t="s">
        <v>40</v>
      </c>
      <c r="E126" s="10" t="s">
        <v>273</v>
      </c>
      <c r="F126" s="10" t="s">
        <v>6</v>
      </c>
      <c r="G126" s="14" t="s">
        <v>306</v>
      </c>
      <c r="H126" s="14" t="s">
        <v>257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 t="s">
        <v>306</v>
      </c>
      <c r="BA126" s="14" t="s">
        <v>257</v>
      </c>
      <c r="BB126" s="10"/>
      <c r="BC126" s="59">
        <v>1941.8</v>
      </c>
      <c r="BD126" s="17">
        <v>43564</v>
      </c>
      <c r="BE126" s="17">
        <v>43830</v>
      </c>
      <c r="BF126" s="59">
        <v>1914.51</v>
      </c>
    </row>
    <row r="127" spans="1:58" ht="99.95" customHeight="1">
      <c r="A127" s="18" t="s">
        <v>270</v>
      </c>
      <c r="B127" s="10" t="s">
        <v>61</v>
      </c>
      <c r="C127" s="10">
        <v>91342750378</v>
      </c>
      <c r="D127" s="10" t="s">
        <v>10</v>
      </c>
      <c r="E127" s="10" t="s">
        <v>271</v>
      </c>
      <c r="F127" s="10" t="s">
        <v>9</v>
      </c>
      <c r="G127" s="14" t="s">
        <v>299</v>
      </c>
      <c r="H127" s="14" t="s">
        <v>362</v>
      </c>
      <c r="I127" s="23"/>
      <c r="J127" s="14" t="s">
        <v>300</v>
      </c>
      <c r="K127" s="14" t="s">
        <v>363</v>
      </c>
      <c r="L127" s="23"/>
      <c r="M127" s="14" t="s">
        <v>301</v>
      </c>
      <c r="N127" s="14" t="s">
        <v>358</v>
      </c>
      <c r="O127" s="23"/>
      <c r="P127" s="14" t="s">
        <v>302</v>
      </c>
      <c r="Q127" s="14" t="s">
        <v>100</v>
      </c>
      <c r="R127" s="23"/>
      <c r="S127" s="14" t="s">
        <v>303</v>
      </c>
      <c r="T127" s="14" t="s">
        <v>115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14" t="s">
        <v>299</v>
      </c>
      <c r="BA127" s="14" t="s">
        <v>362</v>
      </c>
      <c r="BB127" s="24"/>
      <c r="BC127" s="59">
        <v>1659.46</v>
      </c>
      <c r="BD127" s="17">
        <v>43560</v>
      </c>
      <c r="BE127" s="17"/>
      <c r="BF127" s="59"/>
    </row>
    <row r="128" spans="1:58" ht="99.95" customHeight="1">
      <c r="A128" s="18" t="s">
        <v>233</v>
      </c>
      <c r="B128" s="10" t="s">
        <v>61</v>
      </c>
      <c r="C128" s="10">
        <v>91342750378</v>
      </c>
      <c r="D128" s="10" t="s">
        <v>40</v>
      </c>
      <c r="E128" s="46" t="s">
        <v>234</v>
      </c>
      <c r="F128" s="10" t="s">
        <v>8</v>
      </c>
      <c r="G128" s="14" t="s">
        <v>264</v>
      </c>
      <c r="H128" s="14" t="s">
        <v>265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14" t="s">
        <v>264</v>
      </c>
      <c r="BA128" s="14" t="s">
        <v>265</v>
      </c>
      <c r="BB128" s="24"/>
      <c r="BC128" s="65">
        <v>3621</v>
      </c>
      <c r="BD128" s="17">
        <v>43553</v>
      </c>
      <c r="BE128" s="17">
        <v>43737</v>
      </c>
      <c r="BF128" s="65">
        <v>3621</v>
      </c>
    </row>
    <row r="129" spans="1:5539" ht="99.95" customHeight="1">
      <c r="A129" s="18" t="s">
        <v>231</v>
      </c>
      <c r="B129" s="10" t="s">
        <v>61</v>
      </c>
      <c r="C129" s="10">
        <v>91342750378</v>
      </c>
      <c r="D129" s="10" t="s">
        <v>40</v>
      </c>
      <c r="E129" s="46" t="s">
        <v>232</v>
      </c>
      <c r="F129" s="10" t="s">
        <v>6</v>
      </c>
      <c r="G129" s="14" t="s">
        <v>258</v>
      </c>
      <c r="H129" s="14" t="s">
        <v>259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14" t="s">
        <v>258</v>
      </c>
      <c r="BA129" s="14" t="s">
        <v>259</v>
      </c>
      <c r="BB129" s="24"/>
      <c r="BC129" s="64">
        <v>10655</v>
      </c>
      <c r="BD129" s="17">
        <v>43529</v>
      </c>
      <c r="BE129" s="17">
        <v>44758</v>
      </c>
      <c r="BF129" s="65">
        <v>4551.12</v>
      </c>
    </row>
    <row r="130" spans="1:5539" ht="99.95" customHeight="1">
      <c r="A130" s="18" t="s">
        <v>229</v>
      </c>
      <c r="B130" s="10" t="s">
        <v>61</v>
      </c>
      <c r="C130" s="10">
        <v>91342750378</v>
      </c>
      <c r="D130" s="10" t="s">
        <v>40</v>
      </c>
      <c r="E130" s="46" t="s">
        <v>230</v>
      </c>
      <c r="F130" s="10" t="s">
        <v>6</v>
      </c>
      <c r="G130" s="14" t="s">
        <v>258</v>
      </c>
      <c r="H130" s="14" t="s">
        <v>259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14" t="s">
        <v>258</v>
      </c>
      <c r="BA130" s="14" t="s">
        <v>259</v>
      </c>
      <c r="BB130" s="24"/>
      <c r="BC130" s="64">
        <v>4672.13</v>
      </c>
      <c r="BD130" s="17">
        <v>43529</v>
      </c>
      <c r="BE130" s="17">
        <v>44758</v>
      </c>
      <c r="BF130" s="65">
        <v>786.44999999999993</v>
      </c>
    </row>
    <row r="131" spans="1:5539" ht="99.95" customHeight="1">
      <c r="A131" s="18" t="s">
        <v>227</v>
      </c>
      <c r="B131" s="10" t="s">
        <v>61</v>
      </c>
      <c r="C131" s="10">
        <v>91342750378</v>
      </c>
      <c r="D131" s="10" t="s">
        <v>40</v>
      </c>
      <c r="E131" s="46" t="s">
        <v>228</v>
      </c>
      <c r="F131" s="10" t="s">
        <v>6</v>
      </c>
      <c r="G131" s="14" t="s">
        <v>256</v>
      </c>
      <c r="H131" s="14" t="s">
        <v>257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48" t="s">
        <v>256</v>
      </c>
      <c r="BA131" s="48" t="s">
        <v>257</v>
      </c>
      <c r="BB131" s="11"/>
      <c r="BC131" s="64">
        <v>2021.9</v>
      </c>
      <c r="BD131" s="75">
        <v>43525</v>
      </c>
      <c r="BE131" s="75">
        <v>44255</v>
      </c>
      <c r="BF131" s="64">
        <v>1776</v>
      </c>
    </row>
    <row r="132" spans="1:5539" ht="99.95" customHeight="1">
      <c r="A132" s="18" t="s">
        <v>225</v>
      </c>
      <c r="B132" s="10" t="s">
        <v>61</v>
      </c>
      <c r="C132" s="10">
        <v>91342750378</v>
      </c>
      <c r="D132" s="10" t="s">
        <v>10</v>
      </c>
      <c r="E132" s="46" t="s">
        <v>226</v>
      </c>
      <c r="F132" s="10" t="s">
        <v>293</v>
      </c>
      <c r="G132" s="14" t="s">
        <v>669</v>
      </c>
      <c r="H132" s="48" t="s">
        <v>694</v>
      </c>
      <c r="I132" s="23"/>
      <c r="J132" s="14" t="s">
        <v>670</v>
      </c>
      <c r="K132" s="72" t="s">
        <v>749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4"/>
      <c r="BC132" s="76"/>
      <c r="BD132" s="24"/>
      <c r="BE132" s="24"/>
      <c r="BF132" s="58"/>
    </row>
    <row r="133" spans="1:5539" ht="117" customHeight="1">
      <c r="A133" s="18" t="s">
        <v>223</v>
      </c>
      <c r="B133" s="10" t="s">
        <v>61</v>
      </c>
      <c r="C133" s="10">
        <v>91342750378</v>
      </c>
      <c r="D133" s="10" t="s">
        <v>10</v>
      </c>
      <c r="E133" s="46" t="s">
        <v>224</v>
      </c>
      <c r="F133" s="10" t="s">
        <v>9</v>
      </c>
      <c r="G133" s="14" t="s">
        <v>328</v>
      </c>
      <c r="H133" s="14" t="s">
        <v>146</v>
      </c>
      <c r="I133" s="23"/>
      <c r="J133" s="14" t="s">
        <v>331</v>
      </c>
      <c r="K133" s="14" t="s">
        <v>330</v>
      </c>
      <c r="L133" s="27"/>
      <c r="M133" s="14" t="s">
        <v>333</v>
      </c>
      <c r="N133" s="14" t="s">
        <v>332</v>
      </c>
      <c r="O133" s="23"/>
      <c r="P133" s="14" t="s">
        <v>334</v>
      </c>
      <c r="Q133" s="14">
        <v>3457541203</v>
      </c>
      <c r="R133" s="23"/>
      <c r="S133" s="14" t="s">
        <v>336</v>
      </c>
      <c r="T133" s="14" t="s">
        <v>335</v>
      </c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14" t="s">
        <v>329</v>
      </c>
      <c r="BA133" s="14" t="s">
        <v>146</v>
      </c>
      <c r="BB133" s="24"/>
      <c r="BC133" s="59">
        <v>31044</v>
      </c>
      <c r="BD133" s="17">
        <v>43710</v>
      </c>
      <c r="BE133" s="17">
        <v>44076</v>
      </c>
      <c r="BF133" s="65">
        <v>31044</v>
      </c>
    </row>
    <row r="134" spans="1:5539" ht="118.5" customHeight="1">
      <c r="A134" s="18" t="s">
        <v>221</v>
      </c>
      <c r="B134" s="10" t="s">
        <v>61</v>
      </c>
      <c r="C134" s="10">
        <v>91342750378</v>
      </c>
      <c r="D134" s="10" t="s">
        <v>40</v>
      </c>
      <c r="E134" s="46" t="s">
        <v>222</v>
      </c>
      <c r="F134" s="10" t="s">
        <v>8</v>
      </c>
      <c r="G134" s="14" t="s">
        <v>730</v>
      </c>
      <c r="H134" s="14" t="s">
        <v>255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47" t="s">
        <v>730</v>
      </c>
      <c r="BA134" s="14" t="s">
        <v>255</v>
      </c>
      <c r="BB134" s="24"/>
      <c r="BC134" s="65">
        <v>3559</v>
      </c>
      <c r="BD134" s="17">
        <v>43500</v>
      </c>
      <c r="BE134" s="17">
        <v>43830</v>
      </c>
      <c r="BF134" s="65">
        <v>2939</v>
      </c>
    </row>
    <row r="135" spans="1:5539" s="5" customFormat="1" ht="99.95" customHeight="1">
      <c r="A135" s="21" t="s">
        <v>266</v>
      </c>
      <c r="B135" s="10" t="s">
        <v>61</v>
      </c>
      <c r="C135" s="10">
        <v>91342750378</v>
      </c>
      <c r="D135" s="10" t="s">
        <v>7</v>
      </c>
      <c r="E135" s="46" t="s">
        <v>237</v>
      </c>
      <c r="F135" s="10" t="s">
        <v>238</v>
      </c>
      <c r="G135" s="14" t="s">
        <v>239</v>
      </c>
      <c r="H135" s="14">
        <v>11560560150</v>
      </c>
      <c r="I135" s="30"/>
      <c r="J135" s="14" t="s">
        <v>131</v>
      </c>
      <c r="K135" s="22" t="s">
        <v>241</v>
      </c>
      <c r="L135" s="30"/>
      <c r="M135" s="22" t="s">
        <v>160</v>
      </c>
      <c r="N135" s="22" t="s">
        <v>242</v>
      </c>
      <c r="O135" s="23"/>
      <c r="P135" s="14" t="s">
        <v>244</v>
      </c>
      <c r="Q135" s="22" t="s">
        <v>243</v>
      </c>
      <c r="R135" s="23"/>
      <c r="S135" s="14" t="s">
        <v>248</v>
      </c>
      <c r="T135" s="14" t="s">
        <v>245</v>
      </c>
      <c r="U135" s="14" t="s">
        <v>209</v>
      </c>
      <c r="V135" s="14" t="s">
        <v>249</v>
      </c>
      <c r="W135" s="14" t="s">
        <v>251</v>
      </c>
      <c r="X135" s="14" t="s">
        <v>208</v>
      </c>
      <c r="Y135" s="14" t="s">
        <v>250</v>
      </c>
      <c r="Z135" s="14" t="s">
        <v>267</v>
      </c>
      <c r="AA135" s="14" t="s">
        <v>208</v>
      </c>
      <c r="AB135" s="14" t="s">
        <v>246</v>
      </c>
      <c r="AC135" s="14" t="s">
        <v>268</v>
      </c>
      <c r="AD135" s="14" t="s">
        <v>209</v>
      </c>
      <c r="AE135" s="14" t="s">
        <v>247</v>
      </c>
      <c r="AF135" s="14" t="s">
        <v>269</v>
      </c>
      <c r="AG135" s="14" t="s">
        <v>208</v>
      </c>
      <c r="AH135" s="14" t="s">
        <v>252</v>
      </c>
      <c r="AI135" s="14" t="s">
        <v>240</v>
      </c>
      <c r="AJ135" s="14" t="s">
        <v>208</v>
      </c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 t="s">
        <v>131</v>
      </c>
      <c r="BA135" s="14" t="s">
        <v>241</v>
      </c>
      <c r="BB135" s="24"/>
      <c r="BC135" s="65">
        <v>102000</v>
      </c>
      <c r="BD135" s="17">
        <v>43500</v>
      </c>
      <c r="BE135" s="17">
        <v>44412</v>
      </c>
      <c r="BF135" s="65">
        <v>64223</v>
      </c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4"/>
      <c r="KZ135" s="4"/>
      <c r="LA135" s="4"/>
      <c r="LB135" s="4"/>
      <c r="LC135" s="4"/>
      <c r="LD135" s="4"/>
      <c r="LE135" s="4"/>
      <c r="LF135" s="4"/>
      <c r="LG135" s="4"/>
      <c r="LH135" s="4"/>
      <c r="LI135" s="4"/>
      <c r="LJ135" s="4"/>
      <c r="LK135" s="4"/>
      <c r="LL135" s="4"/>
      <c r="LM135" s="4"/>
      <c r="LN135" s="4"/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4"/>
      <c r="ME135" s="4"/>
      <c r="MF135" s="4"/>
      <c r="MG135" s="4"/>
      <c r="MH135" s="4"/>
      <c r="MI135" s="4"/>
      <c r="MJ135" s="4"/>
      <c r="MK135" s="4"/>
      <c r="ML135" s="4"/>
      <c r="MM135" s="4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4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4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4"/>
      <c r="OH135" s="4"/>
      <c r="OI135" s="4"/>
      <c r="OJ135" s="4"/>
      <c r="OK135" s="4"/>
      <c r="OL135" s="4"/>
      <c r="OM135" s="4"/>
      <c r="ON135" s="4"/>
      <c r="OO135" s="4"/>
      <c r="OP135" s="4"/>
      <c r="OQ135" s="4"/>
      <c r="OR135" s="4"/>
      <c r="OS135" s="4"/>
      <c r="OT135" s="4"/>
      <c r="OU135" s="4"/>
      <c r="OV135" s="4"/>
      <c r="OW135" s="4"/>
      <c r="OX135" s="4"/>
      <c r="OY135" s="4"/>
      <c r="OZ135" s="4"/>
      <c r="PA135" s="4"/>
      <c r="PB135" s="4"/>
      <c r="PC135" s="4"/>
      <c r="PD135" s="4"/>
      <c r="PE135" s="4"/>
      <c r="PF135" s="4"/>
      <c r="PG135" s="4"/>
      <c r="PH135" s="4"/>
      <c r="PI135" s="4"/>
      <c r="PJ135" s="4"/>
      <c r="PK135" s="4"/>
      <c r="PL135" s="4"/>
      <c r="PM135" s="4"/>
      <c r="PN135" s="4"/>
      <c r="PO135" s="4"/>
      <c r="PP135" s="4"/>
      <c r="PQ135" s="4"/>
      <c r="PR135" s="4"/>
      <c r="PS135" s="4"/>
      <c r="PT135" s="4"/>
      <c r="PU135" s="4"/>
      <c r="PV135" s="4"/>
      <c r="PW135" s="4"/>
      <c r="PX135" s="4"/>
      <c r="PY135" s="4"/>
      <c r="PZ135" s="4"/>
      <c r="QA135" s="4"/>
      <c r="QB135" s="4"/>
      <c r="QC135" s="4"/>
      <c r="QD135" s="4"/>
      <c r="QE135" s="4"/>
      <c r="QF135" s="4"/>
      <c r="QG135" s="4"/>
      <c r="QH135" s="4"/>
      <c r="QI135" s="4"/>
      <c r="QJ135" s="4"/>
      <c r="QK135" s="4"/>
      <c r="QL135" s="4"/>
      <c r="QM135" s="4"/>
      <c r="QN135" s="4"/>
      <c r="QO135" s="4"/>
      <c r="QP135" s="4"/>
      <c r="QQ135" s="4"/>
      <c r="QR135" s="4"/>
      <c r="QS135" s="4"/>
      <c r="QT135" s="4"/>
      <c r="QU135" s="4"/>
      <c r="QV135" s="4"/>
      <c r="QW135" s="4"/>
      <c r="QX135" s="4"/>
      <c r="QY135" s="4"/>
      <c r="QZ135" s="4"/>
      <c r="RA135" s="4"/>
      <c r="RB135" s="4"/>
      <c r="RC135" s="4"/>
      <c r="RD135" s="4"/>
      <c r="RE135" s="4"/>
      <c r="RF135" s="4"/>
      <c r="RG135" s="4"/>
      <c r="RH135" s="4"/>
      <c r="RI135" s="4"/>
      <c r="RJ135" s="4"/>
      <c r="RK135" s="4"/>
      <c r="RL135" s="4"/>
      <c r="RM135" s="4"/>
      <c r="RN135" s="4"/>
      <c r="RO135" s="4"/>
      <c r="RP135" s="4"/>
      <c r="RQ135" s="4"/>
      <c r="RR135" s="4"/>
      <c r="RS135" s="4"/>
      <c r="RT135" s="4"/>
      <c r="RU135" s="4"/>
      <c r="RV135" s="4"/>
      <c r="RW135" s="4"/>
      <c r="RX135" s="4"/>
      <c r="RY135" s="4"/>
      <c r="RZ135" s="4"/>
      <c r="SA135" s="4"/>
      <c r="SB135" s="4"/>
      <c r="SC135" s="4"/>
      <c r="SD135" s="4"/>
      <c r="SE135" s="4"/>
      <c r="SF135" s="4"/>
      <c r="SG135" s="4"/>
      <c r="SH135" s="4"/>
      <c r="SI135" s="4"/>
      <c r="SJ135" s="4"/>
      <c r="SK135" s="4"/>
      <c r="SL135" s="4"/>
      <c r="SM135" s="4"/>
      <c r="SN135" s="4"/>
      <c r="SO135" s="4"/>
      <c r="SP135" s="4"/>
      <c r="SQ135" s="4"/>
      <c r="SR135" s="4"/>
      <c r="SS135" s="4"/>
      <c r="ST135" s="4"/>
      <c r="SU135" s="4"/>
      <c r="SV135" s="4"/>
      <c r="SW135" s="4"/>
      <c r="SX135" s="4"/>
      <c r="SY135" s="4"/>
      <c r="SZ135" s="4"/>
      <c r="TA135" s="4"/>
      <c r="TB135" s="4"/>
      <c r="TC135" s="4"/>
      <c r="TD135" s="4"/>
      <c r="TE135" s="4"/>
      <c r="TF135" s="4"/>
      <c r="TG135" s="4"/>
      <c r="TH135" s="4"/>
      <c r="TI135" s="4"/>
      <c r="TJ135" s="4"/>
      <c r="TK135" s="4"/>
      <c r="TL135" s="4"/>
      <c r="TM135" s="4"/>
      <c r="TN135" s="4"/>
      <c r="TO135" s="4"/>
      <c r="TP135" s="4"/>
      <c r="TQ135" s="4"/>
      <c r="TR135" s="4"/>
      <c r="TS135" s="4"/>
      <c r="TT135" s="4"/>
      <c r="TU135" s="4"/>
      <c r="TV135" s="4"/>
      <c r="TW135" s="4"/>
      <c r="TX135" s="4"/>
      <c r="TY135" s="4"/>
      <c r="TZ135" s="4"/>
      <c r="UA135" s="4"/>
      <c r="UB135" s="4"/>
      <c r="UC135" s="4"/>
      <c r="UD135" s="4"/>
      <c r="UE135" s="4"/>
      <c r="UF135" s="4"/>
      <c r="UG135" s="4"/>
      <c r="UH135" s="4"/>
      <c r="UI135" s="4"/>
      <c r="UJ135" s="4"/>
      <c r="UK135" s="4"/>
      <c r="UL135" s="4"/>
      <c r="UM135" s="4"/>
      <c r="UN135" s="4"/>
      <c r="UO135" s="4"/>
      <c r="UP135" s="4"/>
      <c r="UQ135" s="4"/>
      <c r="UR135" s="4"/>
      <c r="US135" s="4"/>
      <c r="UT135" s="4"/>
      <c r="UU135" s="4"/>
      <c r="UV135" s="4"/>
      <c r="UW135" s="4"/>
      <c r="UX135" s="4"/>
      <c r="UY135" s="4"/>
      <c r="UZ135" s="4"/>
      <c r="VA135" s="4"/>
      <c r="VB135" s="4"/>
      <c r="VC135" s="4"/>
      <c r="VD135" s="4"/>
      <c r="VE135" s="4"/>
      <c r="VF135" s="4"/>
      <c r="VG135" s="4"/>
      <c r="VH135" s="4"/>
      <c r="VI135" s="4"/>
      <c r="VJ135" s="4"/>
      <c r="VK135" s="4"/>
      <c r="VL135" s="4"/>
      <c r="VM135" s="4"/>
      <c r="VN135" s="4"/>
      <c r="VO135" s="4"/>
      <c r="VP135" s="4"/>
      <c r="VQ135" s="4"/>
      <c r="VR135" s="4"/>
      <c r="VS135" s="4"/>
      <c r="VT135" s="4"/>
      <c r="VU135" s="4"/>
      <c r="VV135" s="4"/>
      <c r="VW135" s="4"/>
      <c r="VX135" s="4"/>
      <c r="VY135" s="4"/>
      <c r="VZ135" s="4"/>
      <c r="WA135" s="4"/>
      <c r="WB135" s="4"/>
      <c r="WC135" s="4"/>
      <c r="WD135" s="4"/>
      <c r="WE135" s="4"/>
      <c r="WF135" s="4"/>
      <c r="WG135" s="4"/>
      <c r="WH135" s="4"/>
      <c r="WI135" s="4"/>
      <c r="WJ135" s="4"/>
      <c r="WK135" s="4"/>
      <c r="WL135" s="4"/>
      <c r="WM135" s="4"/>
      <c r="WN135" s="4"/>
      <c r="WO135" s="4"/>
      <c r="WP135" s="4"/>
      <c r="WQ135" s="4"/>
      <c r="WR135" s="4"/>
      <c r="WS135" s="4"/>
      <c r="WT135" s="4"/>
      <c r="WU135" s="4"/>
      <c r="WV135" s="4"/>
      <c r="WW135" s="4"/>
      <c r="WX135" s="4"/>
      <c r="WY135" s="4"/>
      <c r="WZ135" s="4"/>
      <c r="XA135" s="4"/>
      <c r="XB135" s="4"/>
      <c r="XC135" s="4"/>
      <c r="XD135" s="4"/>
      <c r="XE135" s="4"/>
      <c r="XF135" s="4"/>
      <c r="XG135" s="4"/>
      <c r="XH135" s="4"/>
      <c r="XI135" s="4"/>
      <c r="XJ135" s="4"/>
      <c r="XK135" s="4"/>
      <c r="XL135" s="4"/>
      <c r="XM135" s="4"/>
      <c r="XN135" s="4"/>
      <c r="XO135" s="4"/>
      <c r="XP135" s="4"/>
      <c r="XQ135" s="4"/>
      <c r="XR135" s="4"/>
      <c r="XS135" s="4"/>
      <c r="XT135" s="4"/>
      <c r="XU135" s="4"/>
      <c r="XV135" s="4"/>
      <c r="XW135" s="4"/>
      <c r="XX135" s="4"/>
      <c r="XY135" s="4"/>
      <c r="XZ135" s="4"/>
      <c r="YA135" s="4"/>
      <c r="YB135" s="4"/>
      <c r="YC135" s="4"/>
      <c r="YD135" s="4"/>
      <c r="YE135" s="4"/>
      <c r="YF135" s="4"/>
      <c r="YG135" s="4"/>
      <c r="YH135" s="4"/>
      <c r="YI135" s="4"/>
      <c r="YJ135" s="4"/>
      <c r="YK135" s="4"/>
      <c r="YL135" s="4"/>
      <c r="YM135" s="4"/>
      <c r="YN135" s="4"/>
      <c r="YO135" s="4"/>
      <c r="YP135" s="4"/>
      <c r="YQ135" s="4"/>
      <c r="YR135" s="4"/>
      <c r="YS135" s="4"/>
      <c r="YT135" s="4"/>
      <c r="YU135" s="4"/>
      <c r="YV135" s="4"/>
      <c r="YW135" s="4"/>
      <c r="YX135" s="4"/>
      <c r="YY135" s="4"/>
      <c r="YZ135" s="4"/>
      <c r="ZA135" s="4"/>
      <c r="ZB135" s="4"/>
      <c r="ZC135" s="4"/>
      <c r="ZD135" s="4"/>
      <c r="ZE135" s="4"/>
      <c r="ZF135" s="4"/>
      <c r="ZG135" s="4"/>
      <c r="ZH135" s="4"/>
      <c r="ZI135" s="4"/>
      <c r="ZJ135" s="4"/>
      <c r="ZK135" s="4"/>
      <c r="ZL135" s="4"/>
      <c r="ZM135" s="4"/>
      <c r="ZN135" s="4"/>
      <c r="ZO135" s="4"/>
      <c r="ZP135" s="4"/>
      <c r="ZQ135" s="4"/>
      <c r="ZR135" s="4"/>
      <c r="ZS135" s="4"/>
      <c r="ZT135" s="4"/>
      <c r="ZU135" s="4"/>
      <c r="ZV135" s="4"/>
      <c r="ZW135" s="4"/>
      <c r="ZX135" s="4"/>
      <c r="ZY135" s="4"/>
      <c r="ZZ135" s="4"/>
      <c r="AAA135" s="4"/>
      <c r="AAB135" s="4"/>
      <c r="AAC135" s="4"/>
      <c r="AAD135" s="4"/>
      <c r="AAE135" s="4"/>
      <c r="AAF135" s="4"/>
      <c r="AAG135" s="4"/>
      <c r="AAH135" s="4"/>
      <c r="AAI135" s="4"/>
      <c r="AAJ135" s="4"/>
      <c r="AAK135" s="4"/>
      <c r="AAL135" s="4"/>
      <c r="AAM135" s="4"/>
      <c r="AAN135" s="4"/>
      <c r="AAO135" s="4"/>
      <c r="AAP135" s="4"/>
      <c r="AAQ135" s="4"/>
      <c r="AAR135" s="4"/>
      <c r="AAS135" s="4"/>
      <c r="AAT135" s="4"/>
      <c r="AAU135" s="4"/>
      <c r="AAV135" s="4"/>
      <c r="AAW135" s="4"/>
      <c r="AAX135" s="4"/>
      <c r="AAY135" s="4"/>
      <c r="AAZ135" s="4"/>
      <c r="ABA135" s="4"/>
      <c r="ABB135" s="4"/>
      <c r="ABC135" s="4"/>
      <c r="ABD135" s="4"/>
      <c r="ABE135" s="4"/>
      <c r="ABF135" s="4"/>
      <c r="ABG135" s="4"/>
      <c r="ABH135" s="4"/>
      <c r="ABI135" s="4"/>
      <c r="ABJ135" s="4"/>
      <c r="ABK135" s="4"/>
      <c r="ABL135" s="4"/>
      <c r="ABM135" s="4"/>
      <c r="ABN135" s="4"/>
      <c r="ABO135" s="4"/>
      <c r="ABP135" s="4"/>
      <c r="ABQ135" s="4"/>
      <c r="ABR135" s="4"/>
      <c r="ABS135" s="4"/>
      <c r="ABT135" s="4"/>
      <c r="ABU135" s="4"/>
      <c r="ABV135" s="4"/>
      <c r="ABW135" s="4"/>
      <c r="ABX135" s="4"/>
      <c r="ABY135" s="4"/>
      <c r="ABZ135" s="4"/>
      <c r="ACA135" s="4"/>
      <c r="ACB135" s="4"/>
      <c r="ACC135" s="4"/>
      <c r="ACD135" s="4"/>
      <c r="ACE135" s="4"/>
      <c r="ACF135" s="4"/>
      <c r="ACG135" s="4"/>
      <c r="ACH135" s="4"/>
      <c r="ACI135" s="4"/>
      <c r="ACJ135" s="4"/>
      <c r="ACK135" s="4"/>
      <c r="ACL135" s="4"/>
      <c r="ACM135" s="4"/>
      <c r="ACN135" s="4"/>
      <c r="ACO135" s="4"/>
      <c r="ACP135" s="4"/>
      <c r="ACQ135" s="4"/>
      <c r="ACR135" s="4"/>
      <c r="ACS135" s="4"/>
      <c r="ACT135" s="4"/>
      <c r="ACU135" s="4"/>
      <c r="ACV135" s="4"/>
      <c r="ACW135" s="4"/>
      <c r="ACX135" s="4"/>
      <c r="ACY135" s="4"/>
      <c r="ACZ135" s="4"/>
      <c r="ADA135" s="4"/>
      <c r="ADB135" s="4"/>
      <c r="ADC135" s="4"/>
      <c r="ADD135" s="4"/>
      <c r="ADE135" s="4"/>
      <c r="ADF135" s="4"/>
      <c r="ADG135" s="4"/>
      <c r="ADH135" s="4"/>
      <c r="ADI135" s="4"/>
      <c r="ADJ135" s="4"/>
      <c r="ADK135" s="4"/>
      <c r="ADL135" s="4"/>
      <c r="ADM135" s="4"/>
      <c r="ADN135" s="4"/>
      <c r="ADO135" s="4"/>
      <c r="ADP135" s="4"/>
      <c r="ADQ135" s="4"/>
      <c r="ADR135" s="4"/>
      <c r="ADS135" s="4"/>
      <c r="ADT135" s="4"/>
      <c r="ADU135" s="4"/>
      <c r="ADV135" s="4"/>
      <c r="ADW135" s="4"/>
      <c r="ADX135" s="4"/>
      <c r="ADY135" s="4"/>
      <c r="ADZ135" s="4"/>
      <c r="AEA135" s="4"/>
      <c r="AEB135" s="4"/>
      <c r="AEC135" s="4"/>
      <c r="AED135" s="4"/>
      <c r="AEE135" s="4"/>
      <c r="AEF135" s="4"/>
      <c r="AEG135" s="4"/>
      <c r="AEH135" s="4"/>
      <c r="AEI135" s="4"/>
      <c r="AEJ135" s="4"/>
      <c r="AEK135" s="4"/>
      <c r="AEL135" s="4"/>
      <c r="AEM135" s="4"/>
      <c r="AEN135" s="4"/>
      <c r="AEO135" s="4"/>
      <c r="AEP135" s="4"/>
      <c r="AEQ135" s="4"/>
      <c r="AER135" s="4"/>
      <c r="AES135" s="4"/>
      <c r="AET135" s="4"/>
      <c r="AEU135" s="4"/>
      <c r="AEV135" s="4"/>
      <c r="AEW135" s="4"/>
      <c r="AEX135" s="4"/>
      <c r="AEY135" s="4"/>
      <c r="AEZ135" s="4"/>
      <c r="AFA135" s="4"/>
      <c r="AFB135" s="4"/>
      <c r="AFC135" s="4"/>
      <c r="AFD135" s="4"/>
      <c r="AFE135" s="4"/>
      <c r="AFF135" s="4"/>
      <c r="AFG135" s="4"/>
      <c r="AFH135" s="4"/>
      <c r="AFI135" s="4"/>
      <c r="AFJ135" s="4"/>
      <c r="AFK135" s="4"/>
      <c r="AFL135" s="4"/>
      <c r="AFM135" s="4"/>
      <c r="AFN135" s="4"/>
      <c r="AFO135" s="4"/>
      <c r="AFP135" s="4"/>
      <c r="AFQ135" s="4"/>
      <c r="AFR135" s="4"/>
      <c r="AFS135" s="4"/>
      <c r="AFT135" s="4"/>
      <c r="AFU135" s="4"/>
      <c r="AFV135" s="4"/>
      <c r="AFW135" s="4"/>
      <c r="AFX135" s="4"/>
      <c r="AFY135" s="4"/>
      <c r="AFZ135" s="4"/>
      <c r="AGA135" s="4"/>
      <c r="AGB135" s="4"/>
      <c r="AGC135" s="4"/>
      <c r="AGD135" s="4"/>
      <c r="AGE135" s="4"/>
      <c r="AGF135" s="4"/>
      <c r="AGG135" s="4"/>
      <c r="AGH135" s="4"/>
      <c r="AGI135" s="4"/>
      <c r="AGJ135" s="4"/>
      <c r="AGK135" s="4"/>
      <c r="AGL135" s="4"/>
      <c r="AGM135" s="4"/>
      <c r="AGN135" s="4"/>
      <c r="AGO135" s="4"/>
      <c r="AGP135" s="4"/>
      <c r="AGQ135" s="4"/>
      <c r="AGR135" s="4"/>
      <c r="AGS135" s="4"/>
      <c r="AGT135" s="4"/>
      <c r="AGU135" s="4"/>
      <c r="AGV135" s="4"/>
      <c r="AGW135" s="4"/>
      <c r="AGX135" s="4"/>
      <c r="AGY135" s="4"/>
      <c r="AGZ135" s="4"/>
      <c r="AHA135" s="4"/>
      <c r="AHB135" s="4"/>
      <c r="AHC135" s="4"/>
      <c r="AHD135" s="4"/>
      <c r="AHE135" s="4"/>
      <c r="AHF135" s="4"/>
      <c r="AHG135" s="4"/>
      <c r="AHH135" s="4"/>
      <c r="AHI135" s="4"/>
      <c r="AHJ135" s="4"/>
      <c r="AHK135" s="4"/>
      <c r="AHL135" s="4"/>
      <c r="AHM135" s="4"/>
      <c r="AHN135" s="4"/>
      <c r="AHO135" s="4"/>
      <c r="AHP135" s="4"/>
      <c r="AHQ135" s="4"/>
      <c r="AHR135" s="4"/>
      <c r="AHS135" s="4"/>
      <c r="AHT135" s="4"/>
      <c r="AHU135" s="4"/>
      <c r="AHV135" s="4"/>
      <c r="AHW135" s="4"/>
      <c r="AHX135" s="4"/>
      <c r="AHY135" s="4"/>
      <c r="AHZ135" s="4"/>
      <c r="AIA135" s="4"/>
      <c r="AIB135" s="4"/>
      <c r="AIC135" s="4"/>
      <c r="AID135" s="4"/>
      <c r="AIE135" s="4"/>
      <c r="AIF135" s="4"/>
      <c r="AIG135" s="4"/>
      <c r="AIH135" s="4"/>
      <c r="AII135" s="4"/>
      <c r="AIJ135" s="4"/>
      <c r="AIK135" s="4"/>
      <c r="AIL135" s="4"/>
      <c r="AIM135" s="4"/>
      <c r="AIN135" s="4"/>
      <c r="AIO135" s="4"/>
      <c r="AIP135" s="4"/>
      <c r="AIQ135" s="4"/>
      <c r="AIR135" s="4"/>
      <c r="AIS135" s="4"/>
      <c r="AIT135" s="4"/>
      <c r="AIU135" s="4"/>
      <c r="AIV135" s="4"/>
      <c r="AIW135" s="4"/>
      <c r="AIX135" s="4"/>
      <c r="AIY135" s="4"/>
      <c r="AIZ135" s="4"/>
      <c r="AJA135" s="4"/>
      <c r="AJB135" s="4"/>
      <c r="AJC135" s="4"/>
      <c r="AJD135" s="4"/>
      <c r="AJE135" s="4"/>
      <c r="AJF135" s="4"/>
      <c r="AJG135" s="4"/>
      <c r="AJH135" s="4"/>
      <c r="AJI135" s="4"/>
      <c r="AJJ135" s="4"/>
      <c r="AJK135" s="4"/>
      <c r="AJL135" s="4"/>
      <c r="AJM135" s="4"/>
      <c r="AJN135" s="4"/>
      <c r="AJO135" s="4"/>
      <c r="AJP135" s="4"/>
      <c r="AJQ135" s="4"/>
      <c r="AJR135" s="4"/>
      <c r="AJS135" s="4"/>
      <c r="AJT135" s="4"/>
      <c r="AJU135" s="4"/>
      <c r="AJV135" s="4"/>
      <c r="AJW135" s="4"/>
      <c r="AJX135" s="4"/>
      <c r="AJY135" s="4"/>
      <c r="AJZ135" s="4"/>
      <c r="AKA135" s="4"/>
      <c r="AKB135" s="4"/>
      <c r="AKC135" s="4"/>
      <c r="AKD135" s="4"/>
      <c r="AKE135" s="4"/>
      <c r="AKF135" s="4"/>
      <c r="AKG135" s="4"/>
      <c r="AKH135" s="4"/>
      <c r="AKI135" s="4"/>
      <c r="AKJ135" s="4"/>
      <c r="AKK135" s="4"/>
      <c r="AKL135" s="4"/>
      <c r="AKM135" s="4"/>
      <c r="AKN135" s="4"/>
      <c r="AKO135" s="4"/>
      <c r="AKP135" s="4"/>
      <c r="AKQ135" s="4"/>
      <c r="AKR135" s="4"/>
      <c r="AKS135" s="4"/>
      <c r="AKT135" s="4"/>
      <c r="AKU135" s="4"/>
      <c r="AKV135" s="4"/>
      <c r="AKW135" s="4"/>
      <c r="AKX135" s="4"/>
      <c r="AKY135" s="4"/>
      <c r="AKZ135" s="4"/>
      <c r="ALA135" s="4"/>
      <c r="ALB135" s="4"/>
      <c r="ALC135" s="4"/>
      <c r="ALD135" s="4"/>
      <c r="ALE135" s="4"/>
      <c r="ALF135" s="4"/>
      <c r="ALG135" s="4"/>
      <c r="ALH135" s="4"/>
      <c r="ALI135" s="4"/>
      <c r="ALJ135" s="4"/>
      <c r="ALK135" s="4"/>
      <c r="ALL135" s="4"/>
      <c r="ALM135" s="4"/>
      <c r="ALN135" s="4"/>
      <c r="ALO135" s="4"/>
      <c r="ALP135" s="4"/>
      <c r="ALQ135" s="4"/>
      <c r="ALR135" s="4"/>
      <c r="ALS135" s="4"/>
      <c r="ALT135" s="4"/>
      <c r="ALU135" s="4"/>
      <c r="ALV135" s="4"/>
      <c r="ALW135" s="4"/>
      <c r="ALX135" s="4"/>
      <c r="ALY135" s="4"/>
      <c r="ALZ135" s="4"/>
      <c r="AMA135" s="4"/>
      <c r="AMB135" s="4"/>
      <c r="AMC135" s="4"/>
      <c r="AMD135" s="4"/>
      <c r="AME135" s="4"/>
      <c r="AMF135" s="4"/>
      <c r="AMG135" s="4"/>
      <c r="AMH135" s="4"/>
      <c r="AMI135" s="4"/>
      <c r="AMJ135" s="4"/>
      <c r="AMK135" s="4"/>
      <c r="AML135" s="4"/>
      <c r="AMM135" s="4"/>
      <c r="AMN135" s="4"/>
      <c r="AMO135" s="4"/>
      <c r="AMP135" s="4"/>
      <c r="AMQ135" s="4"/>
      <c r="AMR135" s="4"/>
      <c r="AMS135" s="4"/>
      <c r="AMT135" s="4"/>
      <c r="AMU135" s="4"/>
      <c r="AMV135" s="4"/>
      <c r="AMW135" s="4"/>
      <c r="AMX135" s="4"/>
      <c r="AMY135" s="4"/>
      <c r="AMZ135" s="4"/>
      <c r="ANA135" s="4"/>
      <c r="ANB135" s="4"/>
      <c r="ANC135" s="4"/>
      <c r="AND135" s="4"/>
      <c r="ANE135" s="4"/>
      <c r="ANF135" s="4"/>
      <c r="ANG135" s="4"/>
      <c r="ANH135" s="4"/>
      <c r="ANI135" s="4"/>
      <c r="ANJ135" s="4"/>
      <c r="ANK135" s="4"/>
      <c r="ANL135" s="4"/>
      <c r="ANM135" s="4"/>
      <c r="ANN135" s="4"/>
      <c r="ANO135" s="4"/>
      <c r="ANP135" s="4"/>
      <c r="ANQ135" s="4"/>
      <c r="ANR135" s="4"/>
      <c r="ANS135" s="4"/>
      <c r="ANT135" s="4"/>
      <c r="ANU135" s="4"/>
      <c r="ANV135" s="4"/>
      <c r="ANW135" s="4"/>
      <c r="ANX135" s="4"/>
      <c r="ANY135" s="4"/>
      <c r="ANZ135" s="4"/>
      <c r="AOA135" s="4"/>
      <c r="AOB135" s="4"/>
      <c r="AOC135" s="4"/>
      <c r="AOD135" s="4"/>
      <c r="AOE135" s="4"/>
      <c r="AOF135" s="4"/>
      <c r="AOG135" s="4"/>
      <c r="AOH135" s="4"/>
      <c r="AOI135" s="4"/>
      <c r="AOJ135" s="4"/>
      <c r="AOK135" s="4"/>
      <c r="AOL135" s="4"/>
      <c r="AOM135" s="4"/>
      <c r="AON135" s="4"/>
      <c r="AOO135" s="4"/>
      <c r="AOP135" s="4"/>
      <c r="AOQ135" s="4"/>
      <c r="AOR135" s="4"/>
      <c r="AOS135" s="4"/>
      <c r="AOT135" s="4"/>
      <c r="AOU135" s="4"/>
      <c r="AOV135" s="4"/>
      <c r="AOW135" s="4"/>
      <c r="AOX135" s="4"/>
      <c r="AOY135" s="4"/>
      <c r="AOZ135" s="4"/>
      <c r="APA135" s="4"/>
      <c r="APB135" s="4"/>
      <c r="APC135" s="4"/>
      <c r="APD135" s="4"/>
      <c r="APE135" s="4"/>
      <c r="APF135" s="4"/>
      <c r="APG135" s="4"/>
      <c r="APH135" s="4"/>
      <c r="API135" s="4"/>
      <c r="APJ135" s="4"/>
      <c r="APK135" s="4"/>
      <c r="APL135" s="4"/>
      <c r="APM135" s="4"/>
      <c r="APN135" s="4"/>
      <c r="APO135" s="4"/>
      <c r="APP135" s="4"/>
      <c r="APQ135" s="4"/>
      <c r="APR135" s="4"/>
      <c r="APS135" s="4"/>
      <c r="APT135" s="4"/>
      <c r="APU135" s="4"/>
      <c r="APV135" s="4"/>
      <c r="APW135" s="4"/>
      <c r="APX135" s="4"/>
      <c r="APY135" s="4"/>
      <c r="APZ135" s="4"/>
      <c r="AQA135" s="4"/>
      <c r="AQB135" s="4"/>
      <c r="AQC135" s="4"/>
      <c r="AQD135" s="4"/>
      <c r="AQE135" s="4"/>
      <c r="AQF135" s="4"/>
      <c r="AQG135" s="4"/>
      <c r="AQH135" s="4"/>
      <c r="AQI135" s="4"/>
      <c r="AQJ135" s="4"/>
      <c r="AQK135" s="4"/>
      <c r="AQL135" s="4"/>
      <c r="AQM135" s="4"/>
      <c r="AQN135" s="4"/>
      <c r="AQO135" s="4"/>
      <c r="AQP135" s="4"/>
      <c r="AQQ135" s="4"/>
      <c r="AQR135" s="4"/>
      <c r="AQS135" s="4"/>
      <c r="AQT135" s="4"/>
      <c r="AQU135" s="4"/>
      <c r="AQV135" s="4"/>
      <c r="AQW135" s="4"/>
      <c r="AQX135" s="4"/>
      <c r="AQY135" s="4"/>
      <c r="AQZ135" s="4"/>
      <c r="ARA135" s="4"/>
      <c r="ARB135" s="4"/>
      <c r="ARC135" s="4"/>
      <c r="ARD135" s="4"/>
      <c r="ARE135" s="4"/>
      <c r="ARF135" s="4"/>
      <c r="ARG135" s="4"/>
      <c r="ARH135" s="4"/>
      <c r="ARI135" s="4"/>
      <c r="ARJ135" s="4"/>
      <c r="ARK135" s="4"/>
      <c r="ARL135" s="4"/>
      <c r="ARM135" s="4"/>
      <c r="ARN135" s="4"/>
      <c r="ARO135" s="4"/>
      <c r="ARP135" s="4"/>
      <c r="ARQ135" s="4"/>
      <c r="ARR135" s="4"/>
      <c r="ARS135" s="4"/>
      <c r="ART135" s="4"/>
      <c r="ARU135" s="4"/>
      <c r="ARV135" s="4"/>
      <c r="ARW135" s="4"/>
      <c r="ARX135" s="4"/>
      <c r="ARY135" s="4"/>
      <c r="ARZ135" s="4"/>
      <c r="ASA135" s="4"/>
      <c r="ASB135" s="4"/>
      <c r="ASC135" s="4"/>
      <c r="ASD135" s="4"/>
      <c r="ASE135" s="4"/>
      <c r="ASF135" s="4"/>
      <c r="ASG135" s="4"/>
      <c r="ASH135" s="4"/>
      <c r="ASI135" s="4"/>
      <c r="ASJ135" s="4"/>
      <c r="ASK135" s="4"/>
      <c r="ASL135" s="4"/>
      <c r="ASM135" s="4"/>
      <c r="ASN135" s="4"/>
      <c r="ASO135" s="4"/>
      <c r="ASP135" s="4"/>
      <c r="ASQ135" s="4"/>
      <c r="ASR135" s="4"/>
      <c r="ASS135" s="4"/>
      <c r="AST135" s="4"/>
      <c r="ASU135" s="4"/>
      <c r="ASV135" s="4"/>
      <c r="ASW135" s="4"/>
      <c r="ASX135" s="4"/>
      <c r="ASY135" s="4"/>
      <c r="ASZ135" s="4"/>
      <c r="ATA135" s="4"/>
      <c r="ATB135" s="4"/>
      <c r="ATC135" s="4"/>
      <c r="ATD135" s="4"/>
      <c r="ATE135" s="4"/>
      <c r="ATF135" s="4"/>
      <c r="ATG135" s="4"/>
      <c r="ATH135" s="4"/>
      <c r="ATI135" s="4"/>
      <c r="ATJ135" s="4"/>
      <c r="ATK135" s="4"/>
      <c r="ATL135" s="4"/>
      <c r="ATM135" s="4"/>
      <c r="ATN135" s="4"/>
      <c r="ATO135" s="4"/>
      <c r="ATP135" s="4"/>
      <c r="ATQ135" s="4"/>
      <c r="ATR135" s="4"/>
      <c r="ATS135" s="4"/>
      <c r="ATT135" s="4"/>
      <c r="ATU135" s="4"/>
      <c r="ATV135" s="4"/>
      <c r="ATW135" s="4"/>
      <c r="ATX135" s="4"/>
      <c r="ATY135" s="4"/>
      <c r="ATZ135" s="4"/>
      <c r="AUA135" s="4"/>
      <c r="AUB135" s="4"/>
      <c r="AUC135" s="4"/>
      <c r="AUD135" s="4"/>
      <c r="AUE135" s="4"/>
      <c r="AUF135" s="4"/>
      <c r="AUG135" s="4"/>
      <c r="AUH135" s="4"/>
      <c r="AUI135" s="4"/>
      <c r="AUJ135" s="4"/>
      <c r="AUK135" s="4"/>
      <c r="AUL135" s="4"/>
      <c r="AUM135" s="4"/>
      <c r="AUN135" s="4"/>
      <c r="AUO135" s="4"/>
      <c r="AUP135" s="4"/>
      <c r="AUQ135" s="4"/>
      <c r="AUR135" s="4"/>
      <c r="AUS135" s="4"/>
      <c r="AUT135" s="4"/>
      <c r="AUU135" s="4"/>
      <c r="AUV135" s="4"/>
      <c r="AUW135" s="4"/>
      <c r="AUX135" s="4"/>
      <c r="AUY135" s="4"/>
      <c r="AUZ135" s="4"/>
      <c r="AVA135" s="4"/>
      <c r="AVB135" s="4"/>
      <c r="AVC135" s="4"/>
      <c r="AVD135" s="4"/>
      <c r="AVE135" s="4"/>
      <c r="AVF135" s="4"/>
      <c r="AVG135" s="4"/>
      <c r="AVH135" s="4"/>
      <c r="AVI135" s="4"/>
      <c r="AVJ135" s="4"/>
      <c r="AVK135" s="4"/>
      <c r="AVL135" s="4"/>
      <c r="AVM135" s="4"/>
      <c r="AVN135" s="4"/>
      <c r="AVO135" s="4"/>
      <c r="AVP135" s="4"/>
      <c r="AVQ135" s="4"/>
      <c r="AVR135" s="4"/>
      <c r="AVS135" s="4"/>
      <c r="AVT135" s="4"/>
      <c r="AVU135" s="4"/>
      <c r="AVV135" s="4"/>
      <c r="AVW135" s="4"/>
      <c r="AVX135" s="4"/>
      <c r="AVY135" s="4"/>
      <c r="AVZ135" s="4"/>
      <c r="AWA135" s="4"/>
      <c r="AWB135" s="4"/>
      <c r="AWC135" s="4"/>
      <c r="AWD135" s="4"/>
      <c r="AWE135" s="4"/>
      <c r="AWF135" s="4"/>
      <c r="AWG135" s="4"/>
      <c r="AWH135" s="4"/>
      <c r="AWI135" s="4"/>
      <c r="AWJ135" s="4"/>
      <c r="AWK135" s="4"/>
      <c r="AWL135" s="4"/>
      <c r="AWM135" s="4"/>
      <c r="AWN135" s="4"/>
      <c r="AWO135" s="4"/>
      <c r="AWP135" s="4"/>
      <c r="AWQ135" s="4"/>
      <c r="AWR135" s="4"/>
      <c r="AWS135" s="4"/>
      <c r="AWT135" s="4"/>
      <c r="AWU135" s="4"/>
      <c r="AWV135" s="4"/>
      <c r="AWW135" s="4"/>
      <c r="AWX135" s="4"/>
      <c r="AWY135" s="4"/>
      <c r="AWZ135" s="4"/>
      <c r="AXA135" s="4"/>
      <c r="AXB135" s="4"/>
      <c r="AXC135" s="4"/>
      <c r="AXD135" s="4"/>
      <c r="AXE135" s="4"/>
      <c r="AXF135" s="4"/>
      <c r="AXG135" s="4"/>
      <c r="AXH135" s="4"/>
      <c r="AXI135" s="4"/>
      <c r="AXJ135" s="4"/>
      <c r="AXK135" s="4"/>
      <c r="AXL135" s="4"/>
      <c r="AXM135" s="4"/>
      <c r="AXN135" s="4"/>
      <c r="AXO135" s="4"/>
      <c r="AXP135" s="4"/>
      <c r="AXQ135" s="4"/>
      <c r="AXR135" s="4"/>
      <c r="AXS135" s="4"/>
      <c r="AXT135" s="4"/>
      <c r="AXU135" s="4"/>
      <c r="AXV135" s="4"/>
      <c r="AXW135" s="4"/>
      <c r="AXX135" s="4"/>
      <c r="AXY135" s="4"/>
      <c r="AXZ135" s="4"/>
      <c r="AYA135" s="4"/>
      <c r="AYB135" s="4"/>
      <c r="AYC135" s="4"/>
      <c r="AYD135" s="4"/>
      <c r="AYE135" s="4"/>
      <c r="AYF135" s="4"/>
      <c r="AYG135" s="4"/>
      <c r="AYH135" s="4"/>
      <c r="AYI135" s="4"/>
      <c r="AYJ135" s="4"/>
      <c r="AYK135" s="4"/>
      <c r="AYL135" s="4"/>
      <c r="AYM135" s="4"/>
      <c r="AYN135" s="4"/>
      <c r="AYO135" s="4"/>
      <c r="AYP135" s="4"/>
      <c r="AYQ135" s="4"/>
      <c r="AYR135" s="4"/>
      <c r="AYS135" s="4"/>
      <c r="AYT135" s="4"/>
      <c r="AYU135" s="4"/>
      <c r="AYV135" s="4"/>
      <c r="AYW135" s="4"/>
      <c r="AYX135" s="4"/>
      <c r="AYY135" s="4"/>
      <c r="AYZ135" s="4"/>
      <c r="AZA135" s="4"/>
      <c r="AZB135" s="4"/>
      <c r="AZC135" s="4"/>
      <c r="AZD135" s="4"/>
      <c r="AZE135" s="4"/>
      <c r="AZF135" s="4"/>
      <c r="AZG135" s="4"/>
      <c r="AZH135" s="4"/>
      <c r="AZI135" s="4"/>
      <c r="AZJ135" s="4"/>
      <c r="AZK135" s="4"/>
      <c r="AZL135" s="4"/>
      <c r="AZM135" s="4"/>
      <c r="AZN135" s="4"/>
      <c r="AZO135" s="4"/>
      <c r="AZP135" s="4"/>
      <c r="AZQ135" s="4"/>
      <c r="AZR135" s="4"/>
      <c r="AZS135" s="4"/>
      <c r="AZT135" s="4"/>
      <c r="AZU135" s="4"/>
      <c r="AZV135" s="4"/>
      <c r="AZW135" s="4"/>
      <c r="AZX135" s="4"/>
      <c r="AZY135" s="4"/>
      <c r="AZZ135" s="4"/>
      <c r="BAA135" s="4"/>
      <c r="BAB135" s="4"/>
      <c r="BAC135" s="4"/>
      <c r="BAD135" s="4"/>
      <c r="BAE135" s="4"/>
      <c r="BAF135" s="4"/>
      <c r="BAG135" s="4"/>
      <c r="BAH135" s="4"/>
      <c r="BAI135" s="4"/>
      <c r="BAJ135" s="4"/>
      <c r="BAK135" s="4"/>
      <c r="BAL135" s="4"/>
      <c r="BAM135" s="4"/>
      <c r="BAN135" s="4"/>
      <c r="BAO135" s="4"/>
      <c r="BAP135" s="4"/>
      <c r="BAQ135" s="4"/>
      <c r="BAR135" s="4"/>
      <c r="BAS135" s="4"/>
      <c r="BAT135" s="4"/>
      <c r="BAU135" s="4"/>
      <c r="BAV135" s="4"/>
      <c r="BAW135" s="4"/>
      <c r="BAX135" s="4"/>
      <c r="BAY135" s="4"/>
      <c r="BAZ135" s="4"/>
      <c r="BBA135" s="4"/>
      <c r="BBB135" s="4"/>
      <c r="BBC135" s="4"/>
      <c r="BBD135" s="4"/>
      <c r="BBE135" s="4"/>
      <c r="BBF135" s="4"/>
      <c r="BBG135" s="4"/>
      <c r="BBH135" s="4"/>
      <c r="BBI135" s="4"/>
      <c r="BBJ135" s="4"/>
      <c r="BBK135" s="4"/>
      <c r="BBL135" s="4"/>
      <c r="BBM135" s="4"/>
      <c r="BBN135" s="4"/>
      <c r="BBO135" s="4"/>
      <c r="BBP135" s="4"/>
      <c r="BBQ135" s="4"/>
      <c r="BBR135" s="4"/>
      <c r="BBS135" s="4"/>
      <c r="BBT135" s="4"/>
      <c r="BBU135" s="4"/>
      <c r="BBV135" s="4"/>
      <c r="BBW135" s="4"/>
      <c r="BBX135" s="4"/>
      <c r="BBY135" s="4"/>
      <c r="BBZ135" s="4"/>
      <c r="BCA135" s="4"/>
      <c r="BCB135" s="4"/>
      <c r="BCC135" s="4"/>
      <c r="BCD135" s="4"/>
      <c r="BCE135" s="4"/>
      <c r="BCF135" s="4"/>
      <c r="BCG135" s="4"/>
      <c r="BCH135" s="4"/>
      <c r="BCI135" s="4"/>
      <c r="BCJ135" s="4"/>
      <c r="BCK135" s="4"/>
      <c r="BCL135" s="4"/>
      <c r="BCM135" s="4"/>
      <c r="BCN135" s="4"/>
      <c r="BCO135" s="4"/>
      <c r="BCP135" s="4"/>
      <c r="BCQ135" s="4"/>
      <c r="BCR135" s="4"/>
      <c r="BCS135" s="4"/>
      <c r="BCT135" s="4"/>
      <c r="BCU135" s="4"/>
      <c r="BCV135" s="4"/>
      <c r="BCW135" s="4"/>
      <c r="BCX135" s="4"/>
      <c r="BCY135" s="4"/>
      <c r="BCZ135" s="4"/>
      <c r="BDA135" s="4"/>
      <c r="BDB135" s="4"/>
      <c r="BDC135" s="4"/>
      <c r="BDD135" s="4"/>
      <c r="BDE135" s="4"/>
      <c r="BDF135" s="4"/>
      <c r="BDG135" s="4"/>
      <c r="BDH135" s="4"/>
      <c r="BDI135" s="4"/>
      <c r="BDJ135" s="4"/>
      <c r="BDK135" s="4"/>
      <c r="BDL135" s="4"/>
      <c r="BDM135" s="4"/>
      <c r="BDN135" s="4"/>
      <c r="BDO135" s="4"/>
      <c r="BDP135" s="4"/>
      <c r="BDQ135" s="4"/>
      <c r="BDR135" s="4"/>
      <c r="BDS135" s="4"/>
      <c r="BDT135" s="4"/>
      <c r="BDU135" s="4"/>
      <c r="BDV135" s="4"/>
      <c r="BDW135" s="4"/>
      <c r="BDX135" s="4"/>
      <c r="BDY135" s="4"/>
      <c r="BDZ135" s="4"/>
      <c r="BEA135" s="4"/>
      <c r="BEB135" s="4"/>
      <c r="BEC135" s="4"/>
      <c r="BED135" s="4"/>
      <c r="BEE135" s="4"/>
      <c r="BEF135" s="4"/>
      <c r="BEG135" s="4"/>
      <c r="BEH135" s="4"/>
      <c r="BEI135" s="4"/>
      <c r="BEJ135" s="4"/>
      <c r="BEK135" s="4"/>
      <c r="BEL135" s="4"/>
      <c r="BEM135" s="4"/>
      <c r="BEN135" s="4"/>
      <c r="BEO135" s="4"/>
      <c r="BEP135" s="4"/>
      <c r="BEQ135" s="4"/>
      <c r="BER135" s="4"/>
      <c r="BES135" s="4"/>
      <c r="BET135" s="4"/>
      <c r="BEU135" s="4"/>
      <c r="BEV135" s="4"/>
      <c r="BEW135" s="4"/>
      <c r="BEX135" s="4"/>
      <c r="BEY135" s="4"/>
      <c r="BEZ135" s="4"/>
      <c r="BFA135" s="4"/>
      <c r="BFB135" s="4"/>
      <c r="BFC135" s="4"/>
      <c r="BFD135" s="4"/>
      <c r="BFE135" s="4"/>
      <c r="BFF135" s="4"/>
      <c r="BFG135" s="4"/>
      <c r="BFH135" s="4"/>
      <c r="BFI135" s="4"/>
      <c r="BFJ135" s="4"/>
      <c r="BFK135" s="4"/>
      <c r="BFL135" s="4"/>
      <c r="BFM135" s="4"/>
      <c r="BFN135" s="4"/>
      <c r="BFO135" s="4"/>
      <c r="BFP135" s="4"/>
      <c r="BFQ135" s="4"/>
      <c r="BFR135" s="4"/>
      <c r="BFS135" s="4"/>
      <c r="BFT135" s="4"/>
      <c r="BFU135" s="4"/>
      <c r="BFV135" s="4"/>
      <c r="BFW135" s="4"/>
      <c r="BFX135" s="4"/>
      <c r="BFY135" s="4"/>
      <c r="BFZ135" s="4"/>
      <c r="BGA135" s="4"/>
      <c r="BGB135" s="4"/>
      <c r="BGC135" s="4"/>
      <c r="BGD135" s="4"/>
      <c r="BGE135" s="4"/>
      <c r="BGF135" s="4"/>
      <c r="BGG135" s="4"/>
      <c r="BGH135" s="4"/>
      <c r="BGI135" s="4"/>
      <c r="BGJ135" s="4"/>
      <c r="BGK135" s="4"/>
      <c r="BGL135" s="4"/>
      <c r="BGM135" s="4"/>
      <c r="BGN135" s="4"/>
      <c r="BGO135" s="4"/>
      <c r="BGP135" s="4"/>
      <c r="BGQ135" s="4"/>
      <c r="BGR135" s="4"/>
      <c r="BGS135" s="4"/>
      <c r="BGT135" s="4"/>
      <c r="BGU135" s="4"/>
      <c r="BGV135" s="4"/>
      <c r="BGW135" s="4"/>
      <c r="BGX135" s="4"/>
      <c r="BGY135" s="4"/>
      <c r="BGZ135" s="4"/>
      <c r="BHA135" s="4"/>
      <c r="BHB135" s="4"/>
      <c r="BHC135" s="4"/>
      <c r="BHD135" s="4"/>
      <c r="BHE135" s="4"/>
      <c r="BHF135" s="4"/>
      <c r="BHG135" s="4"/>
      <c r="BHH135" s="4"/>
      <c r="BHI135" s="4"/>
      <c r="BHJ135" s="4"/>
      <c r="BHK135" s="4"/>
      <c r="BHL135" s="4"/>
      <c r="BHM135" s="4"/>
      <c r="BHN135" s="4"/>
      <c r="BHO135" s="4"/>
      <c r="BHP135" s="4"/>
      <c r="BHQ135" s="4"/>
      <c r="BHR135" s="4"/>
      <c r="BHS135" s="4"/>
      <c r="BHT135" s="4"/>
      <c r="BHU135" s="4"/>
      <c r="BHV135" s="4"/>
      <c r="BHW135" s="4"/>
      <c r="BHX135" s="4"/>
      <c r="BHY135" s="4"/>
      <c r="BHZ135" s="4"/>
      <c r="BIA135" s="4"/>
      <c r="BIB135" s="4"/>
      <c r="BIC135" s="4"/>
      <c r="BID135" s="4"/>
      <c r="BIE135" s="4"/>
      <c r="BIF135" s="4"/>
      <c r="BIG135" s="4"/>
      <c r="BIH135" s="4"/>
      <c r="BII135" s="4"/>
      <c r="BIJ135" s="4"/>
      <c r="BIK135" s="4"/>
      <c r="BIL135" s="4"/>
      <c r="BIM135" s="4"/>
      <c r="BIN135" s="4"/>
      <c r="BIO135" s="4"/>
      <c r="BIP135" s="4"/>
      <c r="BIQ135" s="4"/>
      <c r="BIR135" s="4"/>
      <c r="BIS135" s="4"/>
      <c r="BIT135" s="4"/>
      <c r="BIU135" s="4"/>
      <c r="BIV135" s="4"/>
      <c r="BIW135" s="4"/>
      <c r="BIX135" s="4"/>
      <c r="BIY135" s="4"/>
      <c r="BIZ135" s="4"/>
      <c r="BJA135" s="4"/>
      <c r="BJB135" s="4"/>
      <c r="BJC135" s="4"/>
      <c r="BJD135" s="4"/>
      <c r="BJE135" s="4"/>
      <c r="BJF135" s="4"/>
      <c r="BJG135" s="4"/>
      <c r="BJH135" s="4"/>
      <c r="BJI135" s="4"/>
      <c r="BJJ135" s="4"/>
      <c r="BJK135" s="4"/>
      <c r="BJL135" s="4"/>
      <c r="BJM135" s="4"/>
      <c r="BJN135" s="4"/>
      <c r="BJO135" s="4"/>
      <c r="BJP135" s="4"/>
      <c r="BJQ135" s="4"/>
      <c r="BJR135" s="4"/>
      <c r="BJS135" s="4"/>
      <c r="BJT135" s="4"/>
      <c r="BJU135" s="4"/>
      <c r="BJV135" s="4"/>
      <c r="BJW135" s="4"/>
      <c r="BJX135" s="4"/>
      <c r="BJY135" s="4"/>
      <c r="BJZ135" s="4"/>
      <c r="BKA135" s="4"/>
      <c r="BKB135" s="4"/>
      <c r="BKC135" s="4"/>
      <c r="BKD135" s="4"/>
      <c r="BKE135" s="4"/>
      <c r="BKF135" s="4"/>
      <c r="BKG135" s="4"/>
      <c r="BKH135" s="4"/>
      <c r="BKI135" s="4"/>
      <c r="BKJ135" s="4"/>
      <c r="BKK135" s="4"/>
      <c r="BKL135" s="4"/>
      <c r="BKM135" s="4"/>
      <c r="BKN135" s="4"/>
      <c r="BKO135" s="4"/>
      <c r="BKP135" s="4"/>
      <c r="BKQ135" s="4"/>
      <c r="BKR135" s="4"/>
      <c r="BKS135" s="4"/>
      <c r="BKT135" s="4"/>
      <c r="BKU135" s="4"/>
      <c r="BKV135" s="4"/>
      <c r="BKW135" s="4"/>
      <c r="BKX135" s="4"/>
      <c r="BKY135" s="4"/>
      <c r="BKZ135" s="4"/>
      <c r="BLA135" s="4"/>
      <c r="BLB135" s="4"/>
      <c r="BLC135" s="4"/>
      <c r="BLD135" s="4"/>
      <c r="BLE135" s="4"/>
      <c r="BLF135" s="4"/>
      <c r="BLG135" s="4"/>
      <c r="BLH135" s="4"/>
      <c r="BLI135" s="4"/>
      <c r="BLJ135" s="4"/>
      <c r="BLK135" s="4"/>
      <c r="BLL135" s="4"/>
      <c r="BLM135" s="4"/>
      <c r="BLN135" s="4"/>
      <c r="BLO135" s="4"/>
      <c r="BLP135" s="4"/>
      <c r="BLQ135" s="4"/>
      <c r="BLR135" s="4"/>
      <c r="BLS135" s="4"/>
      <c r="BLT135" s="4"/>
      <c r="BLU135" s="4"/>
      <c r="BLV135" s="4"/>
      <c r="BLW135" s="4"/>
      <c r="BLX135" s="4"/>
      <c r="BLY135" s="4"/>
      <c r="BLZ135" s="4"/>
      <c r="BMA135" s="4"/>
      <c r="BMB135" s="4"/>
      <c r="BMC135" s="4"/>
      <c r="BMD135" s="4"/>
      <c r="BME135" s="4"/>
      <c r="BMF135" s="4"/>
      <c r="BMG135" s="4"/>
      <c r="BMH135" s="4"/>
      <c r="BMI135" s="4"/>
      <c r="BMJ135" s="4"/>
      <c r="BMK135" s="4"/>
      <c r="BML135" s="4"/>
      <c r="BMM135" s="4"/>
      <c r="BMN135" s="4"/>
      <c r="BMO135" s="4"/>
      <c r="BMP135" s="4"/>
      <c r="BMQ135" s="4"/>
      <c r="BMR135" s="4"/>
      <c r="BMS135" s="4"/>
      <c r="BMT135" s="4"/>
      <c r="BMU135" s="4"/>
      <c r="BMV135" s="4"/>
      <c r="BMW135" s="4"/>
      <c r="BMX135" s="4"/>
      <c r="BMY135" s="4"/>
      <c r="BMZ135" s="4"/>
      <c r="BNA135" s="4"/>
      <c r="BNB135" s="4"/>
      <c r="BNC135" s="4"/>
      <c r="BND135" s="4"/>
      <c r="BNE135" s="4"/>
      <c r="BNF135" s="4"/>
      <c r="BNG135" s="4"/>
      <c r="BNH135" s="4"/>
      <c r="BNI135" s="4"/>
      <c r="BNJ135" s="4"/>
      <c r="BNK135" s="4"/>
      <c r="BNL135" s="4"/>
      <c r="BNM135" s="4"/>
      <c r="BNN135" s="4"/>
      <c r="BNO135" s="4"/>
      <c r="BNP135" s="4"/>
      <c r="BNQ135" s="4"/>
      <c r="BNR135" s="4"/>
      <c r="BNS135" s="4"/>
      <c r="BNT135" s="4"/>
      <c r="BNU135" s="4"/>
      <c r="BNV135" s="4"/>
      <c r="BNW135" s="4"/>
      <c r="BNX135" s="4"/>
      <c r="BNY135" s="4"/>
      <c r="BNZ135" s="4"/>
      <c r="BOA135" s="4"/>
      <c r="BOB135" s="4"/>
      <c r="BOC135" s="4"/>
      <c r="BOD135" s="4"/>
      <c r="BOE135" s="4"/>
      <c r="BOF135" s="4"/>
      <c r="BOG135" s="4"/>
      <c r="BOH135" s="4"/>
      <c r="BOI135" s="4"/>
      <c r="BOJ135" s="4"/>
      <c r="BOK135" s="4"/>
      <c r="BOL135" s="4"/>
      <c r="BOM135" s="4"/>
      <c r="BON135" s="4"/>
      <c r="BOO135" s="4"/>
      <c r="BOP135" s="4"/>
      <c r="BOQ135" s="4"/>
      <c r="BOR135" s="4"/>
      <c r="BOS135" s="4"/>
      <c r="BOT135" s="4"/>
      <c r="BOU135" s="4"/>
      <c r="BOV135" s="4"/>
      <c r="BOW135" s="4"/>
      <c r="BOX135" s="4"/>
      <c r="BOY135" s="4"/>
      <c r="BOZ135" s="4"/>
      <c r="BPA135" s="4"/>
      <c r="BPB135" s="4"/>
      <c r="BPC135" s="4"/>
      <c r="BPD135" s="4"/>
      <c r="BPE135" s="4"/>
      <c r="BPF135" s="4"/>
      <c r="BPG135" s="4"/>
      <c r="BPH135" s="4"/>
      <c r="BPI135" s="4"/>
      <c r="BPJ135" s="4"/>
      <c r="BPK135" s="4"/>
      <c r="BPL135" s="4"/>
      <c r="BPM135" s="4"/>
      <c r="BPN135" s="4"/>
      <c r="BPO135" s="4"/>
      <c r="BPP135" s="4"/>
      <c r="BPQ135" s="4"/>
      <c r="BPR135" s="4"/>
      <c r="BPS135" s="4"/>
      <c r="BPT135" s="4"/>
      <c r="BPU135" s="4"/>
      <c r="BPV135" s="4"/>
      <c r="BPW135" s="4"/>
      <c r="BPX135" s="4"/>
      <c r="BPY135" s="4"/>
      <c r="BPZ135" s="4"/>
      <c r="BQA135" s="4"/>
      <c r="BQB135" s="4"/>
      <c r="BQC135" s="4"/>
      <c r="BQD135" s="4"/>
      <c r="BQE135" s="4"/>
      <c r="BQF135" s="4"/>
      <c r="BQG135" s="4"/>
      <c r="BQH135" s="4"/>
      <c r="BQI135" s="4"/>
      <c r="BQJ135" s="4"/>
      <c r="BQK135" s="4"/>
      <c r="BQL135" s="4"/>
      <c r="BQM135" s="4"/>
      <c r="BQN135" s="4"/>
      <c r="BQO135" s="4"/>
      <c r="BQP135" s="4"/>
      <c r="BQQ135" s="4"/>
      <c r="BQR135" s="4"/>
      <c r="BQS135" s="4"/>
      <c r="BQT135" s="4"/>
      <c r="BQU135" s="4"/>
      <c r="BQV135" s="4"/>
      <c r="BQW135" s="4"/>
      <c r="BQX135" s="4"/>
      <c r="BQY135" s="4"/>
      <c r="BQZ135" s="4"/>
      <c r="BRA135" s="4"/>
      <c r="BRB135" s="4"/>
      <c r="BRC135" s="4"/>
      <c r="BRD135" s="4"/>
      <c r="BRE135" s="4"/>
      <c r="BRF135" s="4"/>
      <c r="BRG135" s="4"/>
      <c r="BRH135" s="4"/>
      <c r="BRI135" s="4"/>
      <c r="BRJ135" s="4"/>
      <c r="BRK135" s="4"/>
      <c r="BRL135" s="4"/>
      <c r="BRM135" s="4"/>
      <c r="BRN135" s="4"/>
      <c r="BRO135" s="4"/>
      <c r="BRP135" s="4"/>
      <c r="BRQ135" s="4"/>
      <c r="BRR135" s="4"/>
      <c r="BRS135" s="4"/>
      <c r="BRT135" s="4"/>
      <c r="BRU135" s="4"/>
      <c r="BRV135" s="4"/>
      <c r="BRW135" s="4"/>
      <c r="BRX135" s="4"/>
      <c r="BRY135" s="4"/>
      <c r="BRZ135" s="4"/>
      <c r="BSA135" s="4"/>
      <c r="BSB135" s="4"/>
      <c r="BSC135" s="4"/>
      <c r="BSD135" s="4"/>
      <c r="BSE135" s="4"/>
      <c r="BSF135" s="4"/>
      <c r="BSG135" s="4"/>
      <c r="BSH135" s="4"/>
      <c r="BSI135" s="4"/>
      <c r="BSJ135" s="4"/>
      <c r="BSK135" s="4"/>
      <c r="BSL135" s="4"/>
      <c r="BSM135" s="4"/>
      <c r="BSN135" s="4"/>
      <c r="BSO135" s="4"/>
      <c r="BSP135" s="4"/>
      <c r="BSQ135" s="4"/>
      <c r="BSR135" s="4"/>
      <c r="BSS135" s="4"/>
      <c r="BST135" s="4"/>
      <c r="BSU135" s="4"/>
      <c r="BSV135" s="4"/>
      <c r="BSW135" s="4"/>
      <c r="BSX135" s="4"/>
      <c r="BSY135" s="4"/>
      <c r="BSZ135" s="4"/>
      <c r="BTA135" s="4"/>
      <c r="BTB135" s="4"/>
      <c r="BTC135" s="4"/>
      <c r="BTD135" s="4"/>
      <c r="BTE135" s="4"/>
      <c r="BTF135" s="4"/>
      <c r="BTG135" s="4"/>
      <c r="BTH135" s="4"/>
      <c r="BTI135" s="4"/>
      <c r="BTJ135" s="4"/>
      <c r="BTK135" s="4"/>
      <c r="BTL135" s="4"/>
      <c r="BTM135" s="4"/>
      <c r="BTN135" s="4"/>
      <c r="BTO135" s="4"/>
      <c r="BTP135" s="4"/>
      <c r="BTQ135" s="4"/>
      <c r="BTR135" s="4"/>
      <c r="BTS135" s="4"/>
      <c r="BTT135" s="4"/>
      <c r="BTU135" s="4"/>
      <c r="BTV135" s="4"/>
      <c r="BTW135" s="4"/>
      <c r="BTX135" s="4"/>
      <c r="BTY135" s="4"/>
      <c r="BTZ135" s="4"/>
      <c r="BUA135" s="4"/>
      <c r="BUB135" s="4"/>
      <c r="BUC135" s="4"/>
      <c r="BUD135" s="4"/>
      <c r="BUE135" s="4"/>
      <c r="BUF135" s="4"/>
      <c r="BUG135" s="4"/>
      <c r="BUH135" s="4"/>
      <c r="BUI135" s="4"/>
      <c r="BUJ135" s="4"/>
      <c r="BUK135" s="4"/>
      <c r="BUL135" s="4"/>
      <c r="BUM135" s="4"/>
      <c r="BUN135" s="4"/>
      <c r="BUO135" s="4"/>
      <c r="BUP135" s="4"/>
      <c r="BUQ135" s="4"/>
      <c r="BUR135" s="4"/>
      <c r="BUS135" s="4"/>
      <c r="BUT135" s="4"/>
      <c r="BUU135" s="4"/>
      <c r="BUV135" s="4"/>
      <c r="BUW135" s="4"/>
      <c r="BUX135" s="4"/>
      <c r="BUY135" s="4"/>
      <c r="BUZ135" s="4"/>
      <c r="BVA135" s="4"/>
      <c r="BVB135" s="4"/>
      <c r="BVC135" s="4"/>
      <c r="BVD135" s="4"/>
      <c r="BVE135" s="4"/>
      <c r="BVF135" s="4"/>
      <c r="BVG135" s="4"/>
      <c r="BVH135" s="4"/>
      <c r="BVI135" s="4"/>
      <c r="BVJ135" s="4"/>
      <c r="BVK135" s="4"/>
      <c r="BVL135" s="4"/>
      <c r="BVM135" s="4"/>
      <c r="BVN135" s="4"/>
      <c r="BVO135" s="4"/>
      <c r="BVP135" s="4"/>
      <c r="BVQ135" s="4"/>
      <c r="BVR135" s="4"/>
      <c r="BVS135" s="4"/>
      <c r="BVT135" s="4"/>
      <c r="BVU135" s="4"/>
      <c r="BVV135" s="4"/>
      <c r="BVW135" s="4"/>
      <c r="BVX135" s="4"/>
      <c r="BVY135" s="4"/>
      <c r="BVZ135" s="4"/>
      <c r="BWA135" s="4"/>
      <c r="BWB135" s="4"/>
      <c r="BWC135" s="4"/>
      <c r="BWD135" s="4"/>
      <c r="BWE135" s="4"/>
      <c r="BWF135" s="4"/>
      <c r="BWG135" s="4"/>
      <c r="BWH135" s="4"/>
      <c r="BWI135" s="4"/>
      <c r="BWJ135" s="4"/>
      <c r="BWK135" s="4"/>
      <c r="BWL135" s="4"/>
      <c r="BWM135" s="4"/>
      <c r="BWN135" s="4"/>
      <c r="BWO135" s="4"/>
      <c r="BWP135" s="4"/>
      <c r="BWQ135" s="4"/>
      <c r="BWR135" s="4"/>
      <c r="BWS135" s="4"/>
      <c r="BWT135" s="4"/>
      <c r="BWU135" s="4"/>
      <c r="BWV135" s="4"/>
      <c r="BWW135" s="4"/>
      <c r="BWX135" s="4"/>
      <c r="BWY135" s="4"/>
      <c r="BWZ135" s="4"/>
      <c r="BXA135" s="4"/>
      <c r="BXB135" s="4"/>
      <c r="BXC135" s="4"/>
      <c r="BXD135" s="4"/>
      <c r="BXE135" s="4"/>
      <c r="BXF135" s="4"/>
      <c r="BXG135" s="4"/>
      <c r="BXH135" s="4"/>
      <c r="BXI135" s="4"/>
      <c r="BXJ135" s="4"/>
      <c r="BXK135" s="4"/>
      <c r="BXL135" s="4"/>
      <c r="BXM135" s="4"/>
      <c r="BXN135" s="4"/>
      <c r="BXO135" s="4"/>
      <c r="BXP135" s="4"/>
      <c r="BXQ135" s="4"/>
      <c r="BXR135" s="4"/>
      <c r="BXS135" s="4"/>
      <c r="BXT135" s="4"/>
      <c r="BXU135" s="4"/>
      <c r="BXV135" s="4"/>
      <c r="BXW135" s="4"/>
      <c r="BXX135" s="4"/>
      <c r="BXY135" s="4"/>
      <c r="BXZ135" s="4"/>
      <c r="BYA135" s="4"/>
      <c r="BYB135" s="4"/>
      <c r="BYC135" s="4"/>
      <c r="BYD135" s="4"/>
      <c r="BYE135" s="4"/>
      <c r="BYF135" s="4"/>
      <c r="BYG135" s="4"/>
      <c r="BYH135" s="4"/>
      <c r="BYI135" s="4"/>
      <c r="BYJ135" s="4"/>
      <c r="BYK135" s="4"/>
      <c r="BYL135" s="4"/>
      <c r="BYM135" s="4"/>
      <c r="BYN135" s="4"/>
      <c r="BYO135" s="4"/>
      <c r="BYP135" s="4"/>
      <c r="BYQ135" s="4"/>
      <c r="BYR135" s="4"/>
      <c r="BYS135" s="4"/>
      <c r="BYT135" s="4"/>
      <c r="BYU135" s="4"/>
      <c r="BYV135" s="4"/>
      <c r="BYW135" s="4"/>
      <c r="BYX135" s="4"/>
      <c r="BYY135" s="4"/>
      <c r="BYZ135" s="4"/>
      <c r="BZA135" s="4"/>
      <c r="BZB135" s="4"/>
      <c r="BZC135" s="4"/>
      <c r="BZD135" s="4"/>
      <c r="BZE135" s="4"/>
      <c r="BZF135" s="4"/>
      <c r="BZG135" s="4"/>
      <c r="BZH135" s="4"/>
      <c r="BZI135" s="4"/>
      <c r="BZJ135" s="4"/>
      <c r="BZK135" s="4"/>
      <c r="BZL135" s="4"/>
      <c r="BZM135" s="4"/>
      <c r="BZN135" s="4"/>
      <c r="BZO135" s="4"/>
      <c r="BZP135" s="4"/>
      <c r="BZQ135" s="4"/>
      <c r="BZR135" s="4"/>
      <c r="BZS135" s="4"/>
      <c r="BZT135" s="4"/>
      <c r="BZU135" s="4"/>
      <c r="BZV135" s="4"/>
      <c r="BZW135" s="4"/>
      <c r="BZX135" s="4"/>
      <c r="BZY135" s="4"/>
      <c r="BZZ135" s="4"/>
      <c r="CAA135" s="4"/>
      <c r="CAB135" s="4"/>
      <c r="CAC135" s="4"/>
      <c r="CAD135" s="4"/>
      <c r="CAE135" s="4"/>
      <c r="CAF135" s="4"/>
      <c r="CAG135" s="4"/>
      <c r="CAH135" s="4"/>
      <c r="CAI135" s="4"/>
      <c r="CAJ135" s="4"/>
      <c r="CAK135" s="4"/>
      <c r="CAL135" s="4"/>
      <c r="CAM135" s="4"/>
      <c r="CAN135" s="4"/>
      <c r="CAO135" s="4"/>
      <c r="CAP135" s="4"/>
      <c r="CAQ135" s="4"/>
      <c r="CAR135" s="4"/>
      <c r="CAS135" s="4"/>
      <c r="CAT135" s="4"/>
      <c r="CAU135" s="4"/>
      <c r="CAV135" s="4"/>
      <c r="CAW135" s="4"/>
      <c r="CAX135" s="4"/>
      <c r="CAY135" s="4"/>
      <c r="CAZ135" s="4"/>
      <c r="CBA135" s="4"/>
      <c r="CBB135" s="4"/>
      <c r="CBC135" s="4"/>
      <c r="CBD135" s="4"/>
      <c r="CBE135" s="4"/>
      <c r="CBF135" s="4"/>
      <c r="CBG135" s="4"/>
      <c r="CBH135" s="4"/>
      <c r="CBI135" s="4"/>
      <c r="CBJ135" s="4"/>
      <c r="CBK135" s="4"/>
      <c r="CBL135" s="4"/>
      <c r="CBM135" s="4"/>
      <c r="CBN135" s="4"/>
      <c r="CBO135" s="4"/>
      <c r="CBP135" s="4"/>
      <c r="CBQ135" s="4"/>
      <c r="CBR135" s="4"/>
      <c r="CBS135" s="4"/>
      <c r="CBT135" s="4"/>
      <c r="CBU135" s="4"/>
      <c r="CBV135" s="4"/>
      <c r="CBW135" s="4"/>
      <c r="CBX135" s="4"/>
      <c r="CBY135" s="4"/>
      <c r="CBZ135" s="4"/>
      <c r="CCA135" s="4"/>
      <c r="CCB135" s="4"/>
      <c r="CCC135" s="4"/>
      <c r="CCD135" s="4"/>
      <c r="CCE135" s="4"/>
      <c r="CCF135" s="4"/>
      <c r="CCG135" s="4"/>
      <c r="CCH135" s="4"/>
      <c r="CCI135" s="4"/>
      <c r="CCJ135" s="4"/>
      <c r="CCK135" s="4"/>
      <c r="CCL135" s="4"/>
      <c r="CCM135" s="4"/>
      <c r="CCN135" s="4"/>
      <c r="CCO135" s="4"/>
      <c r="CCP135" s="4"/>
      <c r="CCQ135" s="4"/>
      <c r="CCR135" s="4"/>
      <c r="CCS135" s="4"/>
      <c r="CCT135" s="4"/>
      <c r="CCU135" s="4"/>
      <c r="CCV135" s="4"/>
      <c r="CCW135" s="4"/>
      <c r="CCX135" s="4"/>
      <c r="CCY135" s="4"/>
      <c r="CCZ135" s="4"/>
      <c r="CDA135" s="4"/>
      <c r="CDB135" s="4"/>
      <c r="CDC135" s="4"/>
      <c r="CDD135" s="4"/>
      <c r="CDE135" s="4"/>
      <c r="CDF135" s="4"/>
      <c r="CDG135" s="4"/>
      <c r="CDH135" s="4"/>
      <c r="CDI135" s="4"/>
      <c r="CDJ135" s="4"/>
      <c r="CDK135" s="4"/>
      <c r="CDL135" s="4"/>
      <c r="CDM135" s="4"/>
      <c r="CDN135" s="4"/>
      <c r="CDO135" s="4"/>
      <c r="CDP135" s="4"/>
      <c r="CDQ135" s="4"/>
      <c r="CDR135" s="4"/>
      <c r="CDS135" s="4"/>
      <c r="CDT135" s="4"/>
      <c r="CDU135" s="4"/>
      <c r="CDV135" s="4"/>
      <c r="CDW135" s="4"/>
      <c r="CDX135" s="4"/>
      <c r="CDY135" s="4"/>
      <c r="CDZ135" s="4"/>
      <c r="CEA135" s="4"/>
      <c r="CEB135" s="4"/>
      <c r="CEC135" s="4"/>
      <c r="CED135" s="4"/>
      <c r="CEE135" s="4"/>
      <c r="CEF135" s="4"/>
      <c r="CEG135" s="4"/>
      <c r="CEH135" s="4"/>
      <c r="CEI135" s="4"/>
      <c r="CEJ135" s="4"/>
      <c r="CEK135" s="4"/>
      <c r="CEL135" s="4"/>
      <c r="CEM135" s="4"/>
      <c r="CEN135" s="4"/>
      <c r="CEO135" s="4"/>
      <c r="CEP135" s="4"/>
      <c r="CEQ135" s="4"/>
      <c r="CER135" s="4"/>
      <c r="CES135" s="4"/>
      <c r="CET135" s="4"/>
      <c r="CEU135" s="4"/>
      <c r="CEV135" s="4"/>
      <c r="CEW135" s="4"/>
      <c r="CEX135" s="4"/>
      <c r="CEY135" s="4"/>
      <c r="CEZ135" s="4"/>
      <c r="CFA135" s="4"/>
      <c r="CFB135" s="4"/>
      <c r="CFC135" s="4"/>
      <c r="CFD135" s="4"/>
      <c r="CFE135" s="4"/>
      <c r="CFF135" s="4"/>
      <c r="CFG135" s="4"/>
      <c r="CFH135" s="4"/>
      <c r="CFI135" s="4"/>
      <c r="CFJ135" s="4"/>
      <c r="CFK135" s="4"/>
      <c r="CFL135" s="4"/>
      <c r="CFM135" s="4"/>
      <c r="CFN135" s="4"/>
      <c r="CFO135" s="4"/>
      <c r="CFP135" s="4"/>
      <c r="CFQ135" s="4"/>
      <c r="CFR135" s="4"/>
      <c r="CFS135" s="4"/>
      <c r="CFT135" s="4"/>
      <c r="CFU135" s="4"/>
      <c r="CFV135" s="4"/>
      <c r="CFW135" s="4"/>
      <c r="CFX135" s="4"/>
      <c r="CFY135" s="4"/>
      <c r="CFZ135" s="4"/>
      <c r="CGA135" s="4"/>
      <c r="CGB135" s="4"/>
      <c r="CGC135" s="4"/>
      <c r="CGD135" s="4"/>
      <c r="CGE135" s="4"/>
      <c r="CGF135" s="4"/>
      <c r="CGG135" s="4"/>
      <c r="CGH135" s="4"/>
      <c r="CGI135" s="4"/>
      <c r="CGJ135" s="4"/>
      <c r="CGK135" s="4"/>
      <c r="CGL135" s="4"/>
      <c r="CGM135" s="4"/>
      <c r="CGN135" s="4"/>
      <c r="CGO135" s="4"/>
      <c r="CGP135" s="4"/>
      <c r="CGQ135" s="4"/>
      <c r="CGR135" s="4"/>
      <c r="CGS135" s="4"/>
      <c r="CGT135" s="4"/>
      <c r="CGU135" s="4"/>
      <c r="CGV135" s="4"/>
      <c r="CGW135" s="4"/>
      <c r="CGX135" s="4"/>
      <c r="CGY135" s="4"/>
      <c r="CGZ135" s="4"/>
      <c r="CHA135" s="4"/>
      <c r="CHB135" s="4"/>
      <c r="CHC135" s="4"/>
      <c r="CHD135" s="4"/>
      <c r="CHE135" s="4"/>
      <c r="CHF135" s="4"/>
      <c r="CHG135" s="4"/>
      <c r="CHH135" s="4"/>
      <c r="CHI135" s="4"/>
      <c r="CHJ135" s="4"/>
      <c r="CHK135" s="4"/>
      <c r="CHL135" s="4"/>
      <c r="CHM135" s="4"/>
      <c r="CHN135" s="4"/>
      <c r="CHO135" s="4"/>
      <c r="CHP135" s="4"/>
      <c r="CHQ135" s="4"/>
      <c r="CHR135" s="4"/>
      <c r="CHS135" s="4"/>
      <c r="CHT135" s="4"/>
      <c r="CHU135" s="4"/>
      <c r="CHV135" s="4"/>
      <c r="CHW135" s="4"/>
      <c r="CHX135" s="4"/>
      <c r="CHY135" s="4"/>
      <c r="CHZ135" s="4"/>
      <c r="CIA135" s="4"/>
      <c r="CIB135" s="4"/>
      <c r="CIC135" s="4"/>
      <c r="CID135" s="4"/>
      <c r="CIE135" s="4"/>
      <c r="CIF135" s="4"/>
      <c r="CIG135" s="4"/>
      <c r="CIH135" s="4"/>
      <c r="CII135" s="4"/>
      <c r="CIJ135" s="4"/>
      <c r="CIK135" s="4"/>
      <c r="CIL135" s="4"/>
      <c r="CIM135" s="4"/>
      <c r="CIN135" s="4"/>
      <c r="CIO135" s="4"/>
      <c r="CIP135" s="4"/>
      <c r="CIQ135" s="4"/>
      <c r="CIR135" s="4"/>
      <c r="CIS135" s="4"/>
      <c r="CIT135" s="4"/>
      <c r="CIU135" s="4"/>
      <c r="CIV135" s="4"/>
      <c r="CIW135" s="4"/>
      <c r="CIX135" s="4"/>
      <c r="CIY135" s="4"/>
      <c r="CIZ135" s="4"/>
      <c r="CJA135" s="4"/>
      <c r="CJB135" s="4"/>
      <c r="CJC135" s="4"/>
      <c r="CJD135" s="4"/>
      <c r="CJE135" s="4"/>
      <c r="CJF135" s="4"/>
      <c r="CJG135" s="4"/>
      <c r="CJH135" s="4"/>
      <c r="CJI135" s="4"/>
      <c r="CJJ135" s="4"/>
      <c r="CJK135" s="4"/>
      <c r="CJL135" s="4"/>
      <c r="CJM135" s="4"/>
      <c r="CJN135" s="4"/>
      <c r="CJO135" s="4"/>
      <c r="CJP135" s="4"/>
      <c r="CJQ135" s="4"/>
      <c r="CJR135" s="4"/>
      <c r="CJS135" s="4"/>
      <c r="CJT135" s="4"/>
      <c r="CJU135" s="4"/>
      <c r="CJV135" s="4"/>
      <c r="CJW135" s="4"/>
      <c r="CJX135" s="4"/>
      <c r="CJY135" s="4"/>
      <c r="CJZ135" s="4"/>
      <c r="CKA135" s="4"/>
      <c r="CKB135" s="4"/>
      <c r="CKC135" s="4"/>
      <c r="CKD135" s="4"/>
      <c r="CKE135" s="4"/>
      <c r="CKF135" s="4"/>
      <c r="CKG135" s="4"/>
      <c r="CKH135" s="4"/>
      <c r="CKI135" s="4"/>
      <c r="CKJ135" s="4"/>
      <c r="CKK135" s="4"/>
      <c r="CKL135" s="4"/>
      <c r="CKM135" s="4"/>
      <c r="CKN135" s="4"/>
      <c r="CKO135" s="4"/>
      <c r="CKP135" s="4"/>
      <c r="CKQ135" s="4"/>
      <c r="CKR135" s="4"/>
      <c r="CKS135" s="4"/>
      <c r="CKT135" s="4"/>
      <c r="CKU135" s="4"/>
      <c r="CKV135" s="4"/>
      <c r="CKW135" s="4"/>
      <c r="CKX135" s="4"/>
      <c r="CKY135" s="4"/>
      <c r="CKZ135" s="4"/>
      <c r="CLA135" s="4"/>
      <c r="CLB135" s="4"/>
      <c r="CLC135" s="4"/>
      <c r="CLD135" s="4"/>
      <c r="CLE135" s="4"/>
      <c r="CLF135" s="4"/>
      <c r="CLG135" s="4"/>
      <c r="CLH135" s="4"/>
      <c r="CLI135" s="4"/>
      <c r="CLJ135" s="4"/>
      <c r="CLK135" s="4"/>
      <c r="CLL135" s="4"/>
      <c r="CLM135" s="4"/>
      <c r="CLN135" s="4"/>
      <c r="CLO135" s="4"/>
      <c r="CLP135" s="4"/>
      <c r="CLQ135" s="4"/>
      <c r="CLR135" s="4"/>
      <c r="CLS135" s="4"/>
      <c r="CLT135" s="4"/>
      <c r="CLU135" s="4"/>
      <c r="CLV135" s="4"/>
      <c r="CLW135" s="4"/>
      <c r="CLX135" s="4"/>
      <c r="CLY135" s="4"/>
      <c r="CLZ135" s="4"/>
      <c r="CMA135" s="4"/>
      <c r="CMB135" s="4"/>
      <c r="CMC135" s="4"/>
      <c r="CMD135" s="4"/>
      <c r="CME135" s="4"/>
      <c r="CMF135" s="4"/>
      <c r="CMG135" s="4"/>
      <c r="CMH135" s="4"/>
      <c r="CMI135" s="4"/>
      <c r="CMJ135" s="4"/>
      <c r="CMK135" s="4"/>
      <c r="CML135" s="4"/>
      <c r="CMM135" s="4"/>
      <c r="CMN135" s="4"/>
      <c r="CMO135" s="4"/>
      <c r="CMP135" s="4"/>
      <c r="CMQ135" s="4"/>
      <c r="CMR135" s="4"/>
      <c r="CMS135" s="4"/>
      <c r="CMT135" s="4"/>
      <c r="CMU135" s="4"/>
      <c r="CMV135" s="4"/>
      <c r="CMW135" s="4"/>
      <c r="CMX135" s="4"/>
      <c r="CMY135" s="4"/>
      <c r="CMZ135" s="4"/>
      <c r="CNA135" s="4"/>
      <c r="CNB135" s="4"/>
      <c r="CNC135" s="4"/>
      <c r="CND135" s="4"/>
      <c r="CNE135" s="4"/>
      <c r="CNF135" s="4"/>
      <c r="CNG135" s="4"/>
      <c r="CNH135" s="4"/>
      <c r="CNI135" s="4"/>
      <c r="CNJ135" s="4"/>
      <c r="CNK135" s="4"/>
      <c r="CNL135" s="4"/>
      <c r="CNM135" s="4"/>
      <c r="CNN135" s="4"/>
      <c r="CNO135" s="4"/>
      <c r="CNP135" s="4"/>
      <c r="CNQ135" s="4"/>
      <c r="CNR135" s="4"/>
      <c r="CNS135" s="4"/>
      <c r="CNT135" s="4"/>
      <c r="CNU135" s="4"/>
      <c r="CNV135" s="4"/>
      <c r="CNW135" s="4"/>
      <c r="CNX135" s="4"/>
      <c r="CNY135" s="4"/>
      <c r="CNZ135" s="4"/>
      <c r="COA135" s="4"/>
      <c r="COB135" s="4"/>
      <c r="COC135" s="4"/>
      <c r="COD135" s="4"/>
      <c r="COE135" s="4"/>
      <c r="COF135" s="4"/>
      <c r="COG135" s="4"/>
      <c r="COH135" s="4"/>
      <c r="COI135" s="4"/>
      <c r="COJ135" s="4"/>
      <c r="COK135" s="4"/>
      <c r="COL135" s="4"/>
      <c r="COM135" s="4"/>
      <c r="CON135" s="4"/>
      <c r="COO135" s="4"/>
      <c r="COP135" s="4"/>
      <c r="COQ135" s="4"/>
      <c r="COR135" s="4"/>
      <c r="COS135" s="4"/>
      <c r="COT135" s="4"/>
      <c r="COU135" s="4"/>
      <c r="COV135" s="4"/>
      <c r="COW135" s="4"/>
      <c r="COX135" s="4"/>
      <c r="COY135" s="4"/>
      <c r="COZ135" s="4"/>
      <c r="CPA135" s="4"/>
      <c r="CPB135" s="4"/>
      <c r="CPC135" s="4"/>
      <c r="CPD135" s="4"/>
      <c r="CPE135" s="4"/>
      <c r="CPF135" s="4"/>
      <c r="CPG135" s="4"/>
      <c r="CPH135" s="4"/>
      <c r="CPI135" s="4"/>
      <c r="CPJ135" s="4"/>
      <c r="CPK135" s="4"/>
      <c r="CPL135" s="4"/>
      <c r="CPM135" s="4"/>
      <c r="CPN135" s="4"/>
      <c r="CPO135" s="4"/>
      <c r="CPP135" s="4"/>
      <c r="CPQ135" s="4"/>
      <c r="CPR135" s="4"/>
      <c r="CPS135" s="4"/>
      <c r="CPT135" s="4"/>
      <c r="CPU135" s="4"/>
      <c r="CPV135" s="4"/>
      <c r="CPW135" s="4"/>
      <c r="CPX135" s="4"/>
      <c r="CPY135" s="4"/>
      <c r="CPZ135" s="4"/>
      <c r="CQA135" s="4"/>
      <c r="CQB135" s="4"/>
      <c r="CQC135" s="4"/>
      <c r="CQD135" s="4"/>
      <c r="CQE135" s="4"/>
      <c r="CQF135" s="4"/>
      <c r="CQG135" s="4"/>
      <c r="CQH135" s="4"/>
      <c r="CQI135" s="4"/>
      <c r="CQJ135" s="4"/>
      <c r="CQK135" s="4"/>
      <c r="CQL135" s="4"/>
      <c r="CQM135" s="4"/>
      <c r="CQN135" s="4"/>
      <c r="CQO135" s="4"/>
      <c r="CQP135" s="4"/>
      <c r="CQQ135" s="4"/>
      <c r="CQR135" s="4"/>
      <c r="CQS135" s="4"/>
      <c r="CQT135" s="4"/>
      <c r="CQU135" s="4"/>
      <c r="CQV135" s="4"/>
      <c r="CQW135" s="4"/>
      <c r="CQX135" s="4"/>
      <c r="CQY135" s="4"/>
      <c r="CQZ135" s="4"/>
      <c r="CRA135" s="4"/>
      <c r="CRB135" s="4"/>
      <c r="CRC135" s="4"/>
      <c r="CRD135" s="4"/>
      <c r="CRE135" s="4"/>
      <c r="CRF135" s="4"/>
      <c r="CRG135" s="4"/>
      <c r="CRH135" s="4"/>
      <c r="CRI135" s="4"/>
      <c r="CRJ135" s="4"/>
      <c r="CRK135" s="4"/>
      <c r="CRL135" s="4"/>
      <c r="CRM135" s="4"/>
      <c r="CRN135" s="4"/>
      <c r="CRO135" s="4"/>
      <c r="CRP135" s="4"/>
      <c r="CRQ135" s="4"/>
      <c r="CRR135" s="4"/>
      <c r="CRS135" s="4"/>
      <c r="CRT135" s="4"/>
      <c r="CRU135" s="4"/>
      <c r="CRV135" s="4"/>
      <c r="CRW135" s="4"/>
      <c r="CRX135" s="4"/>
      <c r="CRY135" s="4"/>
      <c r="CRZ135" s="4"/>
      <c r="CSA135" s="4"/>
      <c r="CSB135" s="4"/>
      <c r="CSC135" s="4"/>
      <c r="CSD135" s="4"/>
      <c r="CSE135" s="4"/>
      <c r="CSF135" s="4"/>
      <c r="CSG135" s="4"/>
      <c r="CSH135" s="4"/>
      <c r="CSI135" s="4"/>
      <c r="CSJ135" s="4"/>
      <c r="CSK135" s="4"/>
      <c r="CSL135" s="4"/>
      <c r="CSM135" s="4"/>
      <c r="CSN135" s="4"/>
      <c r="CSO135" s="4"/>
      <c r="CSP135" s="4"/>
      <c r="CSQ135" s="4"/>
      <c r="CSR135" s="4"/>
      <c r="CSS135" s="4"/>
      <c r="CST135" s="4"/>
      <c r="CSU135" s="4"/>
      <c r="CSV135" s="4"/>
      <c r="CSW135" s="4"/>
      <c r="CSX135" s="4"/>
      <c r="CSY135" s="4"/>
      <c r="CSZ135" s="4"/>
      <c r="CTA135" s="4"/>
      <c r="CTB135" s="4"/>
      <c r="CTC135" s="4"/>
      <c r="CTD135" s="4"/>
      <c r="CTE135" s="4"/>
      <c r="CTF135" s="4"/>
      <c r="CTG135" s="4"/>
      <c r="CTH135" s="4"/>
      <c r="CTI135" s="4"/>
      <c r="CTJ135" s="4"/>
      <c r="CTK135" s="4"/>
      <c r="CTL135" s="4"/>
      <c r="CTM135" s="4"/>
      <c r="CTN135" s="4"/>
      <c r="CTO135" s="4"/>
      <c r="CTP135" s="4"/>
      <c r="CTQ135" s="4"/>
      <c r="CTR135" s="4"/>
      <c r="CTS135" s="4"/>
      <c r="CTT135" s="4"/>
      <c r="CTU135" s="4"/>
      <c r="CTV135" s="4"/>
      <c r="CTW135" s="4"/>
      <c r="CTX135" s="4"/>
      <c r="CTY135" s="4"/>
      <c r="CTZ135" s="4"/>
      <c r="CUA135" s="4"/>
      <c r="CUB135" s="4"/>
      <c r="CUC135" s="4"/>
      <c r="CUD135" s="4"/>
      <c r="CUE135" s="4"/>
      <c r="CUF135" s="4"/>
      <c r="CUG135" s="4"/>
      <c r="CUH135" s="4"/>
      <c r="CUI135" s="4"/>
      <c r="CUJ135" s="4"/>
      <c r="CUK135" s="4"/>
      <c r="CUL135" s="4"/>
      <c r="CUM135" s="4"/>
      <c r="CUN135" s="4"/>
      <c r="CUO135" s="4"/>
      <c r="CUP135" s="4"/>
      <c r="CUQ135" s="4"/>
      <c r="CUR135" s="4"/>
      <c r="CUS135" s="4"/>
      <c r="CUT135" s="4"/>
      <c r="CUU135" s="4"/>
      <c r="CUV135" s="4"/>
      <c r="CUW135" s="4"/>
      <c r="CUX135" s="4"/>
      <c r="CUY135" s="4"/>
      <c r="CUZ135" s="4"/>
      <c r="CVA135" s="4"/>
      <c r="CVB135" s="4"/>
      <c r="CVC135" s="4"/>
      <c r="CVD135" s="4"/>
      <c r="CVE135" s="4"/>
      <c r="CVF135" s="4"/>
      <c r="CVG135" s="4"/>
      <c r="CVH135" s="4"/>
      <c r="CVI135" s="4"/>
      <c r="CVJ135" s="4"/>
      <c r="CVK135" s="4"/>
      <c r="CVL135" s="4"/>
      <c r="CVM135" s="4"/>
      <c r="CVN135" s="4"/>
      <c r="CVO135" s="4"/>
      <c r="CVP135" s="4"/>
      <c r="CVQ135" s="4"/>
      <c r="CVR135" s="4"/>
      <c r="CVS135" s="4"/>
      <c r="CVT135" s="4"/>
      <c r="CVU135" s="4"/>
      <c r="CVV135" s="4"/>
      <c r="CVW135" s="4"/>
      <c r="CVX135" s="4"/>
      <c r="CVY135" s="4"/>
      <c r="CVZ135" s="4"/>
      <c r="CWA135" s="4"/>
      <c r="CWB135" s="4"/>
      <c r="CWC135" s="4"/>
      <c r="CWD135" s="4"/>
      <c r="CWE135" s="4"/>
      <c r="CWF135" s="4"/>
      <c r="CWG135" s="4"/>
      <c r="CWH135" s="4"/>
      <c r="CWI135" s="4"/>
      <c r="CWJ135" s="4"/>
      <c r="CWK135" s="4"/>
      <c r="CWL135" s="4"/>
      <c r="CWM135" s="4"/>
      <c r="CWN135" s="4"/>
      <c r="CWO135" s="4"/>
      <c r="CWP135" s="4"/>
      <c r="CWQ135" s="4"/>
      <c r="CWR135" s="4"/>
      <c r="CWS135" s="4"/>
      <c r="CWT135" s="4"/>
      <c r="CWU135" s="4"/>
      <c r="CWV135" s="4"/>
      <c r="CWW135" s="4"/>
      <c r="CWX135" s="4"/>
      <c r="CWY135" s="4"/>
      <c r="CWZ135" s="4"/>
      <c r="CXA135" s="4"/>
      <c r="CXB135" s="4"/>
      <c r="CXC135" s="4"/>
      <c r="CXD135" s="4"/>
      <c r="CXE135" s="4"/>
      <c r="CXF135" s="4"/>
      <c r="CXG135" s="4"/>
      <c r="CXH135" s="4"/>
      <c r="CXI135" s="4"/>
      <c r="CXJ135" s="4"/>
      <c r="CXK135" s="4"/>
      <c r="CXL135" s="4"/>
      <c r="CXM135" s="4"/>
      <c r="CXN135" s="4"/>
      <c r="CXO135" s="4"/>
      <c r="CXP135" s="4"/>
      <c r="CXQ135" s="4"/>
      <c r="CXR135" s="4"/>
      <c r="CXS135" s="4"/>
      <c r="CXT135" s="4"/>
      <c r="CXU135" s="4"/>
      <c r="CXV135" s="4"/>
      <c r="CXW135" s="4"/>
      <c r="CXX135" s="4"/>
      <c r="CXY135" s="4"/>
      <c r="CXZ135" s="4"/>
      <c r="CYA135" s="4"/>
      <c r="CYB135" s="4"/>
      <c r="CYC135" s="4"/>
      <c r="CYD135" s="4"/>
      <c r="CYE135" s="4"/>
      <c r="CYF135" s="4"/>
      <c r="CYG135" s="4"/>
      <c r="CYH135" s="4"/>
      <c r="CYI135" s="4"/>
      <c r="CYJ135" s="4"/>
      <c r="CYK135" s="4"/>
      <c r="CYL135" s="4"/>
      <c r="CYM135" s="4"/>
      <c r="CYN135" s="4"/>
      <c r="CYO135" s="4"/>
      <c r="CYP135" s="4"/>
      <c r="CYQ135" s="4"/>
      <c r="CYR135" s="4"/>
      <c r="CYS135" s="4"/>
      <c r="CYT135" s="4"/>
      <c r="CYU135" s="4"/>
      <c r="CYV135" s="4"/>
      <c r="CYW135" s="4"/>
      <c r="CYX135" s="4"/>
      <c r="CYY135" s="4"/>
      <c r="CYZ135" s="4"/>
      <c r="CZA135" s="4"/>
      <c r="CZB135" s="4"/>
      <c r="CZC135" s="4"/>
      <c r="CZD135" s="4"/>
      <c r="CZE135" s="4"/>
      <c r="CZF135" s="4"/>
      <c r="CZG135" s="4"/>
      <c r="CZH135" s="4"/>
      <c r="CZI135" s="4"/>
      <c r="CZJ135" s="4"/>
      <c r="CZK135" s="4"/>
      <c r="CZL135" s="4"/>
      <c r="CZM135" s="4"/>
      <c r="CZN135" s="4"/>
      <c r="CZO135" s="4"/>
      <c r="CZP135" s="4"/>
      <c r="CZQ135" s="4"/>
      <c r="CZR135" s="4"/>
      <c r="CZS135" s="4"/>
      <c r="CZT135" s="4"/>
      <c r="CZU135" s="4"/>
      <c r="CZV135" s="4"/>
      <c r="CZW135" s="4"/>
      <c r="CZX135" s="4"/>
      <c r="CZY135" s="4"/>
      <c r="CZZ135" s="4"/>
      <c r="DAA135" s="4"/>
      <c r="DAB135" s="4"/>
      <c r="DAC135" s="4"/>
      <c r="DAD135" s="4"/>
      <c r="DAE135" s="4"/>
      <c r="DAF135" s="4"/>
      <c r="DAG135" s="4"/>
      <c r="DAH135" s="4"/>
      <c r="DAI135" s="4"/>
      <c r="DAJ135" s="4"/>
      <c r="DAK135" s="4"/>
      <c r="DAL135" s="4"/>
      <c r="DAM135" s="4"/>
      <c r="DAN135" s="4"/>
      <c r="DAO135" s="4"/>
      <c r="DAP135" s="4"/>
      <c r="DAQ135" s="4"/>
      <c r="DAR135" s="4"/>
      <c r="DAS135" s="4"/>
      <c r="DAT135" s="4"/>
      <c r="DAU135" s="4"/>
      <c r="DAV135" s="4"/>
      <c r="DAW135" s="4"/>
      <c r="DAX135" s="4"/>
      <c r="DAY135" s="4"/>
      <c r="DAZ135" s="4"/>
      <c r="DBA135" s="4"/>
      <c r="DBB135" s="4"/>
      <c r="DBC135" s="4"/>
      <c r="DBD135" s="4"/>
      <c r="DBE135" s="4"/>
      <c r="DBF135" s="4"/>
      <c r="DBG135" s="4"/>
      <c r="DBH135" s="4"/>
      <c r="DBI135" s="4"/>
      <c r="DBJ135" s="4"/>
      <c r="DBK135" s="4"/>
      <c r="DBL135" s="4"/>
      <c r="DBM135" s="4"/>
      <c r="DBN135" s="4"/>
      <c r="DBO135" s="4"/>
      <c r="DBP135" s="4"/>
      <c r="DBQ135" s="4"/>
      <c r="DBR135" s="4"/>
      <c r="DBS135" s="4"/>
      <c r="DBT135" s="4"/>
      <c r="DBU135" s="4"/>
      <c r="DBV135" s="4"/>
      <c r="DBW135" s="4"/>
      <c r="DBX135" s="4"/>
      <c r="DBY135" s="4"/>
      <c r="DBZ135" s="4"/>
      <c r="DCA135" s="4"/>
      <c r="DCB135" s="4"/>
      <c r="DCC135" s="4"/>
      <c r="DCD135" s="4"/>
      <c r="DCE135" s="4"/>
      <c r="DCF135" s="4"/>
      <c r="DCG135" s="4"/>
      <c r="DCH135" s="4"/>
      <c r="DCI135" s="4"/>
      <c r="DCJ135" s="4"/>
      <c r="DCK135" s="4"/>
      <c r="DCL135" s="4"/>
      <c r="DCM135" s="4"/>
      <c r="DCN135" s="4"/>
      <c r="DCO135" s="4"/>
      <c r="DCP135" s="4"/>
      <c r="DCQ135" s="4"/>
      <c r="DCR135" s="4"/>
      <c r="DCS135" s="4"/>
      <c r="DCT135" s="4"/>
      <c r="DCU135" s="4"/>
      <c r="DCV135" s="4"/>
      <c r="DCW135" s="4"/>
      <c r="DCX135" s="4"/>
      <c r="DCY135" s="4"/>
      <c r="DCZ135" s="4"/>
      <c r="DDA135" s="4"/>
      <c r="DDB135" s="4"/>
      <c r="DDC135" s="4"/>
      <c r="DDD135" s="4"/>
      <c r="DDE135" s="4"/>
      <c r="DDF135" s="4"/>
      <c r="DDG135" s="4"/>
      <c r="DDH135" s="4"/>
      <c r="DDI135" s="4"/>
      <c r="DDJ135" s="4"/>
      <c r="DDK135" s="4"/>
      <c r="DDL135" s="4"/>
      <c r="DDM135" s="4"/>
      <c r="DDN135" s="4"/>
      <c r="DDO135" s="4"/>
      <c r="DDP135" s="4"/>
      <c r="DDQ135" s="4"/>
      <c r="DDR135" s="4"/>
      <c r="DDS135" s="4"/>
      <c r="DDT135" s="4"/>
      <c r="DDU135" s="4"/>
      <c r="DDV135" s="4"/>
      <c r="DDW135" s="4"/>
      <c r="DDX135" s="4"/>
      <c r="DDY135" s="4"/>
      <c r="DDZ135" s="4"/>
      <c r="DEA135" s="4"/>
      <c r="DEB135" s="4"/>
      <c r="DEC135" s="4"/>
      <c r="DED135" s="4"/>
      <c r="DEE135" s="4"/>
      <c r="DEF135" s="4"/>
      <c r="DEG135" s="4"/>
      <c r="DEH135" s="4"/>
      <c r="DEI135" s="4"/>
      <c r="DEJ135" s="4"/>
      <c r="DEK135" s="4"/>
      <c r="DEL135" s="4"/>
      <c r="DEM135" s="4"/>
      <c r="DEN135" s="4"/>
      <c r="DEO135" s="4"/>
      <c r="DEP135" s="4"/>
      <c r="DEQ135" s="4"/>
      <c r="DER135" s="4"/>
      <c r="DES135" s="4"/>
      <c r="DET135" s="4"/>
      <c r="DEU135" s="4"/>
      <c r="DEV135" s="4"/>
      <c r="DEW135" s="4"/>
      <c r="DEX135" s="4"/>
      <c r="DEY135" s="4"/>
      <c r="DEZ135" s="4"/>
      <c r="DFA135" s="4"/>
      <c r="DFB135" s="4"/>
      <c r="DFC135" s="4"/>
      <c r="DFD135" s="4"/>
      <c r="DFE135" s="4"/>
      <c r="DFF135" s="4"/>
      <c r="DFG135" s="4"/>
      <c r="DFH135" s="4"/>
      <c r="DFI135" s="4"/>
      <c r="DFJ135" s="4"/>
      <c r="DFK135" s="4"/>
      <c r="DFL135" s="4"/>
      <c r="DFM135" s="4"/>
      <c r="DFN135" s="4"/>
      <c r="DFO135" s="4"/>
      <c r="DFP135" s="4"/>
      <c r="DFQ135" s="4"/>
      <c r="DFR135" s="4"/>
      <c r="DFS135" s="4"/>
      <c r="DFT135" s="4"/>
      <c r="DFU135" s="4"/>
      <c r="DFV135" s="4"/>
      <c r="DFW135" s="4"/>
      <c r="DFX135" s="4"/>
      <c r="DFY135" s="4"/>
      <c r="DFZ135" s="4"/>
      <c r="DGA135" s="4"/>
      <c r="DGB135" s="4"/>
      <c r="DGC135" s="4"/>
      <c r="DGD135" s="4"/>
      <c r="DGE135" s="4"/>
      <c r="DGF135" s="4"/>
      <c r="DGG135" s="4"/>
      <c r="DGH135" s="4"/>
      <c r="DGI135" s="4"/>
      <c r="DGJ135" s="4"/>
      <c r="DGK135" s="4"/>
      <c r="DGL135" s="4"/>
      <c r="DGM135" s="4"/>
      <c r="DGN135" s="4"/>
      <c r="DGO135" s="4"/>
      <c r="DGP135" s="4"/>
      <c r="DGQ135" s="4"/>
      <c r="DGR135" s="4"/>
      <c r="DGS135" s="4"/>
      <c r="DGT135" s="4"/>
      <c r="DGU135" s="4"/>
      <c r="DGV135" s="4"/>
      <c r="DGW135" s="4"/>
      <c r="DGX135" s="4"/>
      <c r="DGY135" s="4"/>
      <c r="DGZ135" s="4"/>
      <c r="DHA135" s="4"/>
      <c r="DHB135" s="4"/>
      <c r="DHC135" s="4"/>
      <c r="DHD135" s="4"/>
      <c r="DHE135" s="4"/>
      <c r="DHF135" s="4"/>
      <c r="DHG135" s="4"/>
      <c r="DHH135" s="4"/>
      <c r="DHI135" s="4"/>
      <c r="DHJ135" s="4"/>
      <c r="DHK135" s="4"/>
      <c r="DHL135" s="4"/>
      <c r="DHM135" s="4"/>
      <c r="DHN135" s="4"/>
      <c r="DHO135" s="4"/>
      <c r="DHP135" s="4"/>
      <c r="DHQ135" s="4"/>
      <c r="DHR135" s="4"/>
      <c r="DHS135" s="4"/>
      <c r="DHT135" s="4"/>
      <c r="DHU135" s="4"/>
      <c r="DHV135" s="4"/>
      <c r="DHW135" s="4"/>
      <c r="DHX135" s="4"/>
      <c r="DHY135" s="4"/>
      <c r="DHZ135" s="4"/>
      <c r="DIA135" s="4"/>
      <c r="DIB135" s="4"/>
      <c r="DIC135" s="4"/>
      <c r="DID135" s="4"/>
      <c r="DIE135" s="4"/>
      <c r="DIF135" s="4"/>
      <c r="DIG135" s="4"/>
      <c r="DIH135" s="4"/>
      <c r="DII135" s="4"/>
      <c r="DIJ135" s="4"/>
      <c r="DIK135" s="4"/>
      <c r="DIL135" s="4"/>
      <c r="DIM135" s="4"/>
      <c r="DIN135" s="4"/>
      <c r="DIO135" s="4"/>
      <c r="DIP135" s="4"/>
      <c r="DIQ135" s="4"/>
      <c r="DIR135" s="4"/>
      <c r="DIS135" s="4"/>
      <c r="DIT135" s="4"/>
      <c r="DIU135" s="4"/>
      <c r="DIV135" s="4"/>
      <c r="DIW135" s="4"/>
      <c r="DIX135" s="4"/>
      <c r="DIY135" s="4"/>
      <c r="DIZ135" s="4"/>
      <c r="DJA135" s="4"/>
      <c r="DJB135" s="4"/>
      <c r="DJC135" s="4"/>
      <c r="DJD135" s="4"/>
      <c r="DJE135" s="4"/>
      <c r="DJF135" s="4"/>
      <c r="DJG135" s="4"/>
      <c r="DJH135" s="4"/>
      <c r="DJI135" s="4"/>
      <c r="DJJ135" s="4"/>
      <c r="DJK135" s="4"/>
      <c r="DJL135" s="4"/>
      <c r="DJM135" s="4"/>
      <c r="DJN135" s="4"/>
      <c r="DJO135" s="4"/>
      <c r="DJP135" s="4"/>
      <c r="DJQ135" s="4"/>
      <c r="DJR135" s="4"/>
      <c r="DJS135" s="4"/>
      <c r="DJT135" s="4"/>
      <c r="DJU135" s="4"/>
      <c r="DJV135" s="4"/>
      <c r="DJW135" s="4"/>
      <c r="DJX135" s="4"/>
      <c r="DJY135" s="4"/>
      <c r="DJZ135" s="4"/>
      <c r="DKA135" s="4"/>
      <c r="DKB135" s="4"/>
      <c r="DKC135" s="4"/>
      <c r="DKD135" s="4"/>
      <c r="DKE135" s="4"/>
      <c r="DKF135" s="4"/>
      <c r="DKG135" s="4"/>
      <c r="DKH135" s="4"/>
      <c r="DKI135" s="4"/>
      <c r="DKJ135" s="4"/>
      <c r="DKK135" s="4"/>
      <c r="DKL135" s="4"/>
      <c r="DKM135" s="4"/>
      <c r="DKN135" s="4"/>
      <c r="DKO135" s="4"/>
      <c r="DKP135" s="4"/>
      <c r="DKQ135" s="4"/>
      <c r="DKR135" s="4"/>
      <c r="DKS135" s="4"/>
      <c r="DKT135" s="4"/>
      <c r="DKU135" s="4"/>
      <c r="DKV135" s="4"/>
      <c r="DKW135" s="4"/>
      <c r="DKX135" s="4"/>
      <c r="DKY135" s="4"/>
      <c r="DKZ135" s="4"/>
      <c r="DLA135" s="4"/>
      <c r="DLB135" s="4"/>
      <c r="DLC135" s="4"/>
      <c r="DLD135" s="4"/>
      <c r="DLE135" s="4"/>
      <c r="DLF135" s="4"/>
      <c r="DLG135" s="4"/>
      <c r="DLH135" s="4"/>
      <c r="DLI135" s="4"/>
      <c r="DLJ135" s="4"/>
      <c r="DLK135" s="4"/>
      <c r="DLL135" s="4"/>
      <c r="DLM135" s="4"/>
      <c r="DLN135" s="4"/>
      <c r="DLO135" s="4"/>
      <c r="DLP135" s="4"/>
      <c r="DLQ135" s="4"/>
      <c r="DLR135" s="4"/>
      <c r="DLS135" s="4"/>
      <c r="DLT135" s="4"/>
      <c r="DLU135" s="4"/>
      <c r="DLV135" s="4"/>
      <c r="DLW135" s="4"/>
      <c r="DLX135" s="4"/>
      <c r="DLY135" s="4"/>
      <c r="DLZ135" s="4"/>
      <c r="DMA135" s="4"/>
      <c r="DMB135" s="4"/>
      <c r="DMC135" s="4"/>
      <c r="DMD135" s="4"/>
      <c r="DME135" s="4"/>
      <c r="DMF135" s="4"/>
      <c r="DMG135" s="4"/>
      <c r="DMH135" s="4"/>
      <c r="DMI135" s="4"/>
      <c r="DMJ135" s="4"/>
      <c r="DMK135" s="4"/>
      <c r="DML135" s="4"/>
      <c r="DMM135" s="4"/>
      <c r="DMN135" s="4"/>
      <c r="DMO135" s="4"/>
      <c r="DMP135" s="4"/>
      <c r="DMQ135" s="4"/>
      <c r="DMR135" s="4"/>
      <c r="DMS135" s="4"/>
      <c r="DMT135" s="4"/>
      <c r="DMU135" s="4"/>
      <c r="DMV135" s="4"/>
      <c r="DMW135" s="4"/>
      <c r="DMX135" s="4"/>
      <c r="DMY135" s="4"/>
      <c r="DMZ135" s="4"/>
      <c r="DNA135" s="4"/>
      <c r="DNB135" s="4"/>
      <c r="DNC135" s="4"/>
      <c r="DND135" s="4"/>
      <c r="DNE135" s="4"/>
      <c r="DNF135" s="4"/>
      <c r="DNG135" s="4"/>
      <c r="DNH135" s="4"/>
      <c r="DNI135" s="4"/>
      <c r="DNJ135" s="4"/>
      <c r="DNK135" s="4"/>
      <c r="DNL135" s="4"/>
      <c r="DNM135" s="4"/>
      <c r="DNN135" s="4"/>
      <c r="DNO135" s="4"/>
      <c r="DNP135" s="4"/>
      <c r="DNQ135" s="4"/>
      <c r="DNR135" s="4"/>
      <c r="DNS135" s="4"/>
      <c r="DNT135" s="4"/>
      <c r="DNU135" s="4"/>
      <c r="DNV135" s="4"/>
      <c r="DNW135" s="4"/>
      <c r="DNX135" s="4"/>
      <c r="DNY135" s="4"/>
      <c r="DNZ135" s="4"/>
      <c r="DOA135" s="4"/>
      <c r="DOB135" s="4"/>
      <c r="DOC135" s="4"/>
      <c r="DOD135" s="4"/>
      <c r="DOE135" s="4"/>
      <c r="DOF135" s="4"/>
      <c r="DOG135" s="4"/>
      <c r="DOH135" s="4"/>
      <c r="DOI135" s="4"/>
      <c r="DOJ135" s="4"/>
      <c r="DOK135" s="4"/>
      <c r="DOL135" s="4"/>
      <c r="DOM135" s="4"/>
      <c r="DON135" s="4"/>
      <c r="DOO135" s="4"/>
      <c r="DOP135" s="4"/>
      <c r="DOQ135" s="4"/>
      <c r="DOR135" s="4"/>
      <c r="DOS135" s="4"/>
      <c r="DOT135" s="4"/>
      <c r="DOU135" s="4"/>
      <c r="DOV135" s="4"/>
      <c r="DOW135" s="4"/>
      <c r="DOX135" s="4"/>
      <c r="DOY135" s="4"/>
      <c r="DOZ135" s="4"/>
      <c r="DPA135" s="4"/>
      <c r="DPB135" s="4"/>
      <c r="DPC135" s="4"/>
      <c r="DPD135" s="4"/>
      <c r="DPE135" s="4"/>
      <c r="DPF135" s="4"/>
      <c r="DPG135" s="4"/>
      <c r="DPH135" s="4"/>
      <c r="DPI135" s="4"/>
      <c r="DPJ135" s="4"/>
      <c r="DPK135" s="4"/>
      <c r="DPL135" s="4"/>
      <c r="DPM135" s="4"/>
      <c r="DPN135" s="4"/>
      <c r="DPO135" s="4"/>
      <c r="DPP135" s="4"/>
      <c r="DPQ135" s="4"/>
      <c r="DPR135" s="4"/>
      <c r="DPS135" s="4"/>
      <c r="DPT135" s="4"/>
      <c r="DPU135" s="4"/>
      <c r="DPV135" s="4"/>
      <c r="DPW135" s="4"/>
      <c r="DPX135" s="4"/>
      <c r="DPY135" s="4"/>
      <c r="DPZ135" s="4"/>
      <c r="DQA135" s="4"/>
      <c r="DQB135" s="4"/>
      <c r="DQC135" s="4"/>
      <c r="DQD135" s="4"/>
      <c r="DQE135" s="4"/>
      <c r="DQF135" s="4"/>
      <c r="DQG135" s="4"/>
      <c r="DQH135" s="4"/>
      <c r="DQI135" s="4"/>
      <c r="DQJ135" s="4"/>
      <c r="DQK135" s="4"/>
      <c r="DQL135" s="4"/>
      <c r="DQM135" s="4"/>
      <c r="DQN135" s="4"/>
      <c r="DQO135" s="4"/>
      <c r="DQP135" s="4"/>
      <c r="DQQ135" s="4"/>
      <c r="DQR135" s="4"/>
      <c r="DQS135" s="4"/>
      <c r="DQT135" s="4"/>
      <c r="DQU135" s="4"/>
      <c r="DQV135" s="4"/>
      <c r="DQW135" s="4"/>
      <c r="DQX135" s="4"/>
      <c r="DQY135" s="4"/>
      <c r="DQZ135" s="4"/>
      <c r="DRA135" s="4"/>
      <c r="DRB135" s="4"/>
      <c r="DRC135" s="4"/>
      <c r="DRD135" s="4"/>
      <c r="DRE135" s="4"/>
      <c r="DRF135" s="4"/>
      <c r="DRG135" s="4"/>
      <c r="DRH135" s="4"/>
      <c r="DRI135" s="4"/>
      <c r="DRJ135" s="4"/>
      <c r="DRK135" s="4"/>
      <c r="DRL135" s="4"/>
      <c r="DRM135" s="4"/>
      <c r="DRN135" s="4"/>
      <c r="DRO135" s="4"/>
      <c r="DRP135" s="4"/>
      <c r="DRQ135" s="4"/>
      <c r="DRR135" s="4"/>
      <c r="DRS135" s="4"/>
      <c r="DRT135" s="4"/>
      <c r="DRU135" s="4"/>
      <c r="DRV135" s="4"/>
      <c r="DRW135" s="4"/>
      <c r="DRX135" s="4"/>
      <c r="DRY135" s="4"/>
      <c r="DRZ135" s="4"/>
      <c r="DSA135" s="4"/>
      <c r="DSB135" s="4"/>
      <c r="DSC135" s="4"/>
      <c r="DSD135" s="4"/>
      <c r="DSE135" s="4"/>
      <c r="DSF135" s="4"/>
      <c r="DSG135" s="4"/>
      <c r="DSH135" s="4"/>
      <c r="DSI135" s="4"/>
      <c r="DSJ135" s="4"/>
      <c r="DSK135" s="4"/>
      <c r="DSL135" s="4"/>
      <c r="DSM135" s="4"/>
      <c r="DSN135" s="4"/>
      <c r="DSO135" s="4"/>
      <c r="DSP135" s="4"/>
      <c r="DSQ135" s="4"/>
      <c r="DSR135" s="4"/>
      <c r="DSS135" s="4"/>
      <c r="DST135" s="4"/>
      <c r="DSU135" s="4"/>
      <c r="DSV135" s="4"/>
      <c r="DSW135" s="4"/>
      <c r="DSX135" s="4"/>
      <c r="DSY135" s="4"/>
      <c r="DSZ135" s="4"/>
      <c r="DTA135" s="4"/>
      <c r="DTB135" s="4"/>
      <c r="DTC135" s="4"/>
      <c r="DTD135" s="4"/>
      <c r="DTE135" s="4"/>
      <c r="DTF135" s="4"/>
      <c r="DTG135" s="4"/>
      <c r="DTH135" s="4"/>
      <c r="DTI135" s="4"/>
      <c r="DTJ135" s="4"/>
      <c r="DTK135" s="4"/>
      <c r="DTL135" s="4"/>
      <c r="DTM135" s="4"/>
      <c r="DTN135" s="4"/>
      <c r="DTO135" s="4"/>
      <c r="DTP135" s="4"/>
      <c r="DTQ135" s="4"/>
      <c r="DTR135" s="4"/>
      <c r="DTS135" s="4"/>
      <c r="DTT135" s="4"/>
      <c r="DTU135" s="4"/>
      <c r="DTV135" s="4"/>
      <c r="DTW135" s="4"/>
      <c r="DTX135" s="4"/>
      <c r="DTY135" s="4"/>
      <c r="DTZ135" s="4"/>
      <c r="DUA135" s="4"/>
      <c r="DUB135" s="4"/>
      <c r="DUC135" s="4"/>
      <c r="DUD135" s="4"/>
      <c r="DUE135" s="4"/>
      <c r="DUF135" s="4"/>
      <c r="DUG135" s="4"/>
      <c r="DUH135" s="4"/>
      <c r="DUI135" s="4"/>
      <c r="DUJ135" s="4"/>
      <c r="DUK135" s="4"/>
      <c r="DUL135" s="4"/>
      <c r="DUM135" s="4"/>
      <c r="DUN135" s="4"/>
      <c r="DUO135" s="4"/>
      <c r="DUP135" s="4"/>
      <c r="DUQ135" s="4"/>
      <c r="DUR135" s="4"/>
      <c r="DUS135" s="4"/>
      <c r="DUT135" s="4"/>
      <c r="DUU135" s="4"/>
      <c r="DUV135" s="4"/>
      <c r="DUW135" s="4"/>
      <c r="DUX135" s="4"/>
      <c r="DUY135" s="4"/>
      <c r="DUZ135" s="4"/>
      <c r="DVA135" s="4"/>
      <c r="DVB135" s="4"/>
      <c r="DVC135" s="4"/>
      <c r="DVD135" s="4"/>
      <c r="DVE135" s="4"/>
      <c r="DVF135" s="4"/>
      <c r="DVG135" s="4"/>
      <c r="DVH135" s="4"/>
      <c r="DVI135" s="4"/>
      <c r="DVJ135" s="4"/>
      <c r="DVK135" s="4"/>
      <c r="DVL135" s="4"/>
      <c r="DVM135" s="4"/>
      <c r="DVN135" s="4"/>
      <c r="DVO135" s="4"/>
      <c r="DVP135" s="4"/>
      <c r="DVQ135" s="4"/>
      <c r="DVR135" s="4"/>
      <c r="DVS135" s="4"/>
      <c r="DVT135" s="4"/>
      <c r="DVU135" s="4"/>
      <c r="DVV135" s="4"/>
      <c r="DVW135" s="4"/>
      <c r="DVX135" s="4"/>
      <c r="DVY135" s="4"/>
      <c r="DVZ135" s="4"/>
      <c r="DWA135" s="4"/>
      <c r="DWB135" s="4"/>
      <c r="DWC135" s="4"/>
      <c r="DWD135" s="4"/>
      <c r="DWE135" s="4"/>
      <c r="DWF135" s="4"/>
      <c r="DWG135" s="4"/>
      <c r="DWH135" s="4"/>
      <c r="DWI135" s="4"/>
      <c r="DWJ135" s="4"/>
      <c r="DWK135" s="4"/>
      <c r="DWL135" s="4"/>
      <c r="DWM135" s="4"/>
      <c r="DWN135" s="4"/>
      <c r="DWO135" s="4"/>
      <c r="DWP135" s="4"/>
      <c r="DWQ135" s="4"/>
      <c r="DWR135" s="4"/>
      <c r="DWS135" s="4"/>
      <c r="DWT135" s="4"/>
      <c r="DWU135" s="4"/>
      <c r="DWV135" s="4"/>
      <c r="DWW135" s="4"/>
      <c r="DWX135" s="4"/>
      <c r="DWY135" s="4"/>
      <c r="DWZ135" s="4"/>
      <c r="DXA135" s="4"/>
      <c r="DXB135" s="4"/>
      <c r="DXC135" s="4"/>
      <c r="DXD135" s="4"/>
      <c r="DXE135" s="4"/>
      <c r="DXF135" s="4"/>
      <c r="DXG135" s="4"/>
      <c r="DXH135" s="4"/>
      <c r="DXI135" s="4"/>
      <c r="DXJ135" s="4"/>
      <c r="DXK135" s="4"/>
      <c r="DXL135" s="4"/>
      <c r="DXM135" s="4"/>
      <c r="DXN135" s="4"/>
      <c r="DXO135" s="4"/>
      <c r="DXP135" s="4"/>
      <c r="DXQ135" s="4"/>
      <c r="DXR135" s="4"/>
      <c r="DXS135" s="4"/>
      <c r="DXT135" s="4"/>
      <c r="DXU135" s="4"/>
      <c r="DXV135" s="4"/>
      <c r="DXW135" s="4"/>
      <c r="DXX135" s="4"/>
      <c r="DXY135" s="4"/>
      <c r="DXZ135" s="4"/>
      <c r="DYA135" s="4"/>
      <c r="DYB135" s="4"/>
      <c r="DYC135" s="4"/>
      <c r="DYD135" s="4"/>
      <c r="DYE135" s="4"/>
      <c r="DYF135" s="4"/>
      <c r="DYG135" s="4"/>
      <c r="DYH135" s="4"/>
      <c r="DYI135" s="4"/>
      <c r="DYJ135" s="4"/>
      <c r="DYK135" s="4"/>
      <c r="DYL135" s="4"/>
      <c r="DYM135" s="4"/>
      <c r="DYN135" s="4"/>
      <c r="DYO135" s="4"/>
      <c r="DYP135" s="4"/>
      <c r="DYQ135" s="4"/>
      <c r="DYR135" s="4"/>
      <c r="DYS135" s="4"/>
      <c r="DYT135" s="4"/>
      <c r="DYU135" s="4"/>
      <c r="DYV135" s="4"/>
      <c r="DYW135" s="4"/>
      <c r="DYX135" s="4"/>
      <c r="DYY135" s="4"/>
      <c r="DYZ135" s="4"/>
      <c r="DZA135" s="4"/>
      <c r="DZB135" s="4"/>
      <c r="DZC135" s="4"/>
      <c r="DZD135" s="4"/>
      <c r="DZE135" s="4"/>
      <c r="DZF135" s="4"/>
      <c r="DZG135" s="4"/>
      <c r="DZH135" s="4"/>
      <c r="DZI135" s="4"/>
      <c r="DZJ135" s="4"/>
      <c r="DZK135" s="4"/>
      <c r="DZL135" s="4"/>
      <c r="DZM135" s="4"/>
      <c r="DZN135" s="4"/>
      <c r="DZO135" s="4"/>
      <c r="DZP135" s="4"/>
      <c r="DZQ135" s="4"/>
      <c r="DZR135" s="4"/>
      <c r="DZS135" s="4"/>
      <c r="DZT135" s="4"/>
      <c r="DZU135" s="4"/>
      <c r="DZV135" s="4"/>
      <c r="DZW135" s="4"/>
      <c r="DZX135" s="4"/>
      <c r="DZY135" s="4"/>
      <c r="DZZ135" s="4"/>
      <c r="EAA135" s="4"/>
      <c r="EAB135" s="4"/>
      <c r="EAC135" s="4"/>
      <c r="EAD135" s="4"/>
      <c r="EAE135" s="4"/>
      <c r="EAF135" s="4"/>
      <c r="EAG135" s="4"/>
      <c r="EAH135" s="4"/>
      <c r="EAI135" s="4"/>
      <c r="EAJ135" s="4"/>
      <c r="EAK135" s="4"/>
      <c r="EAL135" s="4"/>
      <c r="EAM135" s="4"/>
      <c r="EAN135" s="4"/>
      <c r="EAO135" s="4"/>
      <c r="EAP135" s="4"/>
      <c r="EAQ135" s="4"/>
      <c r="EAR135" s="4"/>
      <c r="EAS135" s="4"/>
      <c r="EAT135" s="4"/>
      <c r="EAU135" s="4"/>
      <c r="EAV135" s="4"/>
      <c r="EAW135" s="4"/>
      <c r="EAX135" s="4"/>
      <c r="EAY135" s="4"/>
      <c r="EAZ135" s="4"/>
      <c r="EBA135" s="4"/>
      <c r="EBB135" s="4"/>
      <c r="EBC135" s="4"/>
      <c r="EBD135" s="4"/>
      <c r="EBE135" s="4"/>
      <c r="EBF135" s="4"/>
      <c r="EBG135" s="4"/>
      <c r="EBH135" s="4"/>
      <c r="EBI135" s="4"/>
      <c r="EBJ135" s="4"/>
      <c r="EBK135" s="4"/>
      <c r="EBL135" s="4"/>
      <c r="EBM135" s="4"/>
      <c r="EBN135" s="4"/>
      <c r="EBO135" s="4"/>
      <c r="EBP135" s="4"/>
      <c r="EBQ135" s="4"/>
      <c r="EBR135" s="4"/>
      <c r="EBS135" s="4"/>
      <c r="EBT135" s="4"/>
      <c r="EBU135" s="4"/>
      <c r="EBV135" s="4"/>
      <c r="EBW135" s="4"/>
      <c r="EBX135" s="4"/>
      <c r="EBY135" s="4"/>
      <c r="EBZ135" s="4"/>
      <c r="ECA135" s="4"/>
      <c r="ECB135" s="4"/>
      <c r="ECC135" s="4"/>
      <c r="ECD135" s="4"/>
      <c r="ECE135" s="4"/>
      <c r="ECF135" s="4"/>
      <c r="ECG135" s="4"/>
      <c r="ECH135" s="4"/>
      <c r="ECI135" s="4"/>
      <c r="ECJ135" s="4"/>
      <c r="ECK135" s="4"/>
      <c r="ECL135" s="4"/>
      <c r="ECM135" s="4"/>
      <c r="ECN135" s="4"/>
      <c r="ECO135" s="4"/>
      <c r="ECP135" s="4"/>
      <c r="ECQ135" s="4"/>
      <c r="ECR135" s="4"/>
      <c r="ECS135" s="4"/>
      <c r="ECT135" s="4"/>
      <c r="ECU135" s="4"/>
      <c r="ECV135" s="4"/>
      <c r="ECW135" s="4"/>
      <c r="ECX135" s="4"/>
      <c r="ECY135" s="4"/>
      <c r="ECZ135" s="4"/>
      <c r="EDA135" s="4"/>
      <c r="EDB135" s="4"/>
      <c r="EDC135" s="4"/>
      <c r="EDD135" s="4"/>
      <c r="EDE135" s="4"/>
      <c r="EDF135" s="4"/>
      <c r="EDG135" s="4"/>
      <c r="EDH135" s="4"/>
      <c r="EDI135" s="4"/>
      <c r="EDJ135" s="4"/>
      <c r="EDK135" s="4"/>
      <c r="EDL135" s="4"/>
      <c r="EDM135" s="4"/>
      <c r="EDN135" s="4"/>
      <c r="EDO135" s="4"/>
      <c r="EDP135" s="4"/>
      <c r="EDQ135" s="4"/>
      <c r="EDR135" s="4"/>
      <c r="EDS135" s="4"/>
      <c r="EDT135" s="4"/>
      <c r="EDU135" s="4"/>
      <c r="EDV135" s="4"/>
      <c r="EDW135" s="4"/>
      <c r="EDX135" s="4"/>
      <c r="EDY135" s="4"/>
      <c r="EDZ135" s="4"/>
      <c r="EEA135" s="4"/>
      <c r="EEB135" s="4"/>
      <c r="EEC135" s="4"/>
      <c r="EED135" s="4"/>
      <c r="EEE135" s="4"/>
      <c r="EEF135" s="4"/>
      <c r="EEG135" s="4"/>
      <c r="EEH135" s="4"/>
      <c r="EEI135" s="4"/>
      <c r="EEJ135" s="4"/>
      <c r="EEK135" s="4"/>
      <c r="EEL135" s="4"/>
      <c r="EEM135" s="4"/>
      <c r="EEN135" s="4"/>
      <c r="EEO135" s="4"/>
      <c r="EEP135" s="4"/>
      <c r="EEQ135" s="4"/>
      <c r="EER135" s="4"/>
      <c r="EES135" s="4"/>
      <c r="EET135" s="4"/>
      <c r="EEU135" s="4"/>
      <c r="EEV135" s="4"/>
      <c r="EEW135" s="4"/>
      <c r="EEX135" s="4"/>
      <c r="EEY135" s="4"/>
      <c r="EEZ135" s="4"/>
      <c r="EFA135" s="4"/>
      <c r="EFB135" s="4"/>
      <c r="EFC135" s="4"/>
      <c r="EFD135" s="4"/>
      <c r="EFE135" s="4"/>
      <c r="EFF135" s="4"/>
      <c r="EFG135" s="4"/>
      <c r="EFH135" s="4"/>
      <c r="EFI135" s="4"/>
      <c r="EFJ135" s="4"/>
      <c r="EFK135" s="4"/>
      <c r="EFL135" s="4"/>
      <c r="EFM135" s="4"/>
      <c r="EFN135" s="4"/>
      <c r="EFO135" s="4"/>
      <c r="EFP135" s="4"/>
      <c r="EFQ135" s="4"/>
      <c r="EFR135" s="4"/>
      <c r="EFS135" s="4"/>
      <c r="EFT135" s="4"/>
      <c r="EFU135" s="4"/>
      <c r="EFV135" s="4"/>
      <c r="EFW135" s="4"/>
      <c r="EFX135" s="4"/>
      <c r="EFY135" s="4"/>
      <c r="EFZ135" s="4"/>
      <c r="EGA135" s="4"/>
      <c r="EGB135" s="4"/>
      <c r="EGC135" s="4"/>
      <c r="EGD135" s="4"/>
      <c r="EGE135" s="4"/>
      <c r="EGF135" s="4"/>
      <c r="EGG135" s="4"/>
      <c r="EGH135" s="4"/>
      <c r="EGI135" s="4"/>
      <c r="EGJ135" s="4"/>
      <c r="EGK135" s="4"/>
      <c r="EGL135" s="4"/>
      <c r="EGM135" s="4"/>
      <c r="EGN135" s="4"/>
      <c r="EGO135" s="4"/>
      <c r="EGP135" s="4"/>
      <c r="EGQ135" s="4"/>
      <c r="EGR135" s="4"/>
      <c r="EGS135" s="4"/>
      <c r="EGT135" s="4"/>
      <c r="EGU135" s="4"/>
      <c r="EGV135" s="4"/>
      <c r="EGW135" s="4"/>
      <c r="EGX135" s="4"/>
      <c r="EGY135" s="4"/>
      <c r="EGZ135" s="4"/>
      <c r="EHA135" s="4"/>
      <c r="EHB135" s="4"/>
      <c r="EHC135" s="4"/>
      <c r="EHD135" s="4"/>
      <c r="EHE135" s="4"/>
      <c r="EHF135" s="4"/>
      <c r="EHG135" s="4"/>
      <c r="EHH135" s="4"/>
      <c r="EHI135" s="4"/>
      <c r="EHJ135" s="4"/>
      <c r="EHK135" s="4"/>
      <c r="EHL135" s="4"/>
      <c r="EHM135" s="4"/>
      <c r="EHN135" s="4"/>
      <c r="EHO135" s="4"/>
      <c r="EHP135" s="4"/>
      <c r="EHQ135" s="4"/>
      <c r="EHR135" s="4"/>
      <c r="EHS135" s="4"/>
      <c r="EHT135" s="4"/>
      <c r="EHU135" s="4"/>
      <c r="EHV135" s="4"/>
      <c r="EHW135" s="4"/>
      <c r="EHX135" s="4"/>
      <c r="EHY135" s="4"/>
      <c r="EHZ135" s="4"/>
      <c r="EIA135" s="4"/>
      <c r="EIB135" s="4"/>
      <c r="EIC135" s="4"/>
      <c r="EID135" s="4"/>
      <c r="EIE135" s="4"/>
      <c r="EIF135" s="4"/>
      <c r="EIG135" s="4"/>
      <c r="EIH135" s="4"/>
      <c r="EII135" s="4"/>
      <c r="EIJ135" s="4"/>
      <c r="EIK135" s="4"/>
      <c r="EIL135" s="4"/>
      <c r="EIM135" s="4"/>
      <c r="EIN135" s="4"/>
      <c r="EIO135" s="4"/>
      <c r="EIP135" s="4"/>
      <c r="EIQ135" s="4"/>
      <c r="EIR135" s="4"/>
      <c r="EIS135" s="4"/>
      <c r="EIT135" s="4"/>
      <c r="EIU135" s="4"/>
      <c r="EIV135" s="4"/>
      <c r="EIW135" s="4"/>
      <c r="EIX135" s="4"/>
      <c r="EIY135" s="4"/>
      <c r="EIZ135" s="4"/>
      <c r="EJA135" s="4"/>
      <c r="EJB135" s="4"/>
      <c r="EJC135" s="4"/>
      <c r="EJD135" s="4"/>
      <c r="EJE135" s="4"/>
      <c r="EJF135" s="4"/>
      <c r="EJG135" s="4"/>
      <c r="EJH135" s="4"/>
      <c r="EJI135" s="4"/>
      <c r="EJJ135" s="4"/>
      <c r="EJK135" s="4"/>
      <c r="EJL135" s="4"/>
      <c r="EJM135" s="4"/>
      <c r="EJN135" s="4"/>
      <c r="EJO135" s="4"/>
      <c r="EJP135" s="4"/>
      <c r="EJQ135" s="4"/>
      <c r="EJR135" s="4"/>
      <c r="EJS135" s="4"/>
      <c r="EJT135" s="4"/>
      <c r="EJU135" s="4"/>
      <c r="EJV135" s="4"/>
      <c r="EJW135" s="4"/>
      <c r="EJX135" s="4"/>
      <c r="EJY135" s="4"/>
      <c r="EJZ135" s="4"/>
      <c r="EKA135" s="4"/>
      <c r="EKB135" s="4"/>
      <c r="EKC135" s="4"/>
      <c r="EKD135" s="4"/>
      <c r="EKE135" s="4"/>
      <c r="EKF135" s="4"/>
      <c r="EKG135" s="4"/>
      <c r="EKH135" s="4"/>
      <c r="EKI135" s="4"/>
      <c r="EKJ135" s="4"/>
      <c r="EKK135" s="4"/>
      <c r="EKL135" s="4"/>
      <c r="EKM135" s="4"/>
      <c r="EKN135" s="4"/>
      <c r="EKO135" s="4"/>
      <c r="EKP135" s="4"/>
      <c r="EKQ135" s="4"/>
      <c r="EKR135" s="4"/>
      <c r="EKS135" s="4"/>
      <c r="EKT135" s="4"/>
      <c r="EKU135" s="4"/>
      <c r="EKV135" s="4"/>
      <c r="EKW135" s="4"/>
      <c r="EKX135" s="4"/>
      <c r="EKY135" s="4"/>
      <c r="EKZ135" s="4"/>
      <c r="ELA135" s="4"/>
      <c r="ELB135" s="4"/>
      <c r="ELC135" s="4"/>
      <c r="ELD135" s="4"/>
      <c r="ELE135" s="4"/>
      <c r="ELF135" s="4"/>
      <c r="ELG135" s="4"/>
      <c r="ELH135" s="4"/>
      <c r="ELI135" s="4"/>
      <c r="ELJ135" s="4"/>
      <c r="ELK135" s="4"/>
      <c r="ELL135" s="4"/>
      <c r="ELM135" s="4"/>
      <c r="ELN135" s="4"/>
      <c r="ELO135" s="4"/>
      <c r="ELP135" s="4"/>
      <c r="ELQ135" s="4"/>
      <c r="ELR135" s="4"/>
      <c r="ELS135" s="4"/>
      <c r="ELT135" s="4"/>
      <c r="ELU135" s="4"/>
      <c r="ELV135" s="4"/>
      <c r="ELW135" s="4"/>
      <c r="ELX135" s="4"/>
      <c r="ELY135" s="4"/>
      <c r="ELZ135" s="4"/>
      <c r="EMA135" s="4"/>
      <c r="EMB135" s="4"/>
      <c r="EMC135" s="4"/>
      <c r="EMD135" s="4"/>
      <c r="EME135" s="4"/>
      <c r="EMF135" s="4"/>
      <c r="EMG135" s="4"/>
      <c r="EMH135" s="4"/>
      <c r="EMI135" s="4"/>
      <c r="EMJ135" s="4"/>
      <c r="EMK135" s="4"/>
      <c r="EML135" s="4"/>
      <c r="EMM135" s="4"/>
      <c r="EMN135" s="4"/>
      <c r="EMO135" s="4"/>
      <c r="EMP135" s="4"/>
      <c r="EMQ135" s="4"/>
      <c r="EMR135" s="4"/>
      <c r="EMS135" s="4"/>
      <c r="EMT135" s="4"/>
      <c r="EMU135" s="4"/>
      <c r="EMV135" s="4"/>
      <c r="EMW135" s="4"/>
      <c r="EMX135" s="4"/>
      <c r="EMY135" s="4"/>
      <c r="EMZ135" s="4"/>
      <c r="ENA135" s="4"/>
      <c r="ENB135" s="4"/>
      <c r="ENC135" s="4"/>
      <c r="END135" s="4"/>
      <c r="ENE135" s="4"/>
      <c r="ENF135" s="4"/>
      <c r="ENG135" s="4"/>
      <c r="ENH135" s="4"/>
      <c r="ENI135" s="4"/>
      <c r="ENJ135" s="4"/>
      <c r="ENK135" s="4"/>
      <c r="ENL135" s="4"/>
      <c r="ENM135" s="4"/>
      <c r="ENN135" s="4"/>
      <c r="ENO135" s="4"/>
      <c r="ENP135" s="4"/>
      <c r="ENQ135" s="4"/>
      <c r="ENR135" s="4"/>
      <c r="ENS135" s="4"/>
      <c r="ENT135" s="4"/>
      <c r="ENU135" s="4"/>
      <c r="ENV135" s="4"/>
      <c r="ENW135" s="4"/>
      <c r="ENX135" s="4"/>
      <c r="ENY135" s="4"/>
      <c r="ENZ135" s="4"/>
      <c r="EOA135" s="4"/>
      <c r="EOB135" s="4"/>
      <c r="EOC135" s="4"/>
      <c r="EOD135" s="4"/>
      <c r="EOE135" s="4"/>
      <c r="EOF135" s="4"/>
      <c r="EOG135" s="4"/>
      <c r="EOH135" s="4"/>
      <c r="EOI135" s="4"/>
      <c r="EOJ135" s="4"/>
      <c r="EOK135" s="4"/>
      <c r="EOL135" s="4"/>
      <c r="EOM135" s="4"/>
      <c r="EON135" s="4"/>
      <c r="EOO135" s="4"/>
      <c r="EOP135" s="4"/>
      <c r="EOQ135" s="4"/>
      <c r="EOR135" s="4"/>
      <c r="EOS135" s="4"/>
      <c r="EOT135" s="4"/>
      <c r="EOU135" s="4"/>
      <c r="EOV135" s="4"/>
      <c r="EOW135" s="4"/>
      <c r="EOX135" s="4"/>
      <c r="EOY135" s="4"/>
      <c r="EOZ135" s="4"/>
      <c r="EPA135" s="4"/>
      <c r="EPB135" s="4"/>
      <c r="EPC135" s="4"/>
      <c r="EPD135" s="4"/>
      <c r="EPE135" s="4"/>
      <c r="EPF135" s="4"/>
      <c r="EPG135" s="4"/>
      <c r="EPH135" s="4"/>
      <c r="EPI135" s="4"/>
      <c r="EPJ135" s="4"/>
      <c r="EPK135" s="4"/>
      <c r="EPL135" s="4"/>
      <c r="EPM135" s="4"/>
      <c r="EPN135" s="4"/>
      <c r="EPO135" s="4"/>
      <c r="EPP135" s="4"/>
      <c r="EPQ135" s="4"/>
      <c r="EPR135" s="4"/>
      <c r="EPS135" s="4"/>
      <c r="EPT135" s="4"/>
      <c r="EPU135" s="4"/>
      <c r="EPV135" s="4"/>
      <c r="EPW135" s="4"/>
      <c r="EPX135" s="4"/>
      <c r="EPY135" s="4"/>
      <c r="EPZ135" s="4"/>
      <c r="EQA135" s="4"/>
      <c r="EQB135" s="4"/>
      <c r="EQC135" s="4"/>
      <c r="EQD135" s="4"/>
      <c r="EQE135" s="4"/>
      <c r="EQF135" s="4"/>
      <c r="EQG135" s="4"/>
      <c r="EQH135" s="4"/>
      <c r="EQI135" s="4"/>
      <c r="EQJ135" s="4"/>
      <c r="EQK135" s="4"/>
      <c r="EQL135" s="4"/>
      <c r="EQM135" s="4"/>
      <c r="EQN135" s="4"/>
      <c r="EQO135" s="4"/>
      <c r="EQP135" s="4"/>
      <c r="EQQ135" s="4"/>
      <c r="EQR135" s="4"/>
      <c r="EQS135" s="4"/>
      <c r="EQT135" s="4"/>
      <c r="EQU135" s="4"/>
      <c r="EQV135" s="4"/>
      <c r="EQW135" s="4"/>
      <c r="EQX135" s="4"/>
      <c r="EQY135" s="4"/>
      <c r="EQZ135" s="4"/>
      <c r="ERA135" s="4"/>
      <c r="ERB135" s="4"/>
      <c r="ERC135" s="4"/>
      <c r="ERD135" s="4"/>
      <c r="ERE135" s="4"/>
      <c r="ERF135" s="4"/>
      <c r="ERG135" s="4"/>
      <c r="ERH135" s="4"/>
      <c r="ERI135" s="4"/>
      <c r="ERJ135" s="4"/>
      <c r="ERK135" s="4"/>
      <c r="ERL135" s="4"/>
      <c r="ERM135" s="4"/>
      <c r="ERN135" s="4"/>
      <c r="ERO135" s="4"/>
      <c r="ERP135" s="4"/>
      <c r="ERQ135" s="4"/>
      <c r="ERR135" s="4"/>
      <c r="ERS135" s="4"/>
      <c r="ERT135" s="4"/>
      <c r="ERU135" s="4"/>
      <c r="ERV135" s="4"/>
      <c r="ERW135" s="4"/>
      <c r="ERX135" s="4"/>
      <c r="ERY135" s="4"/>
      <c r="ERZ135" s="4"/>
      <c r="ESA135" s="4"/>
      <c r="ESB135" s="4"/>
      <c r="ESC135" s="4"/>
      <c r="ESD135" s="4"/>
      <c r="ESE135" s="4"/>
      <c r="ESF135" s="4"/>
      <c r="ESG135" s="4"/>
      <c r="ESH135" s="4"/>
      <c r="ESI135" s="4"/>
      <c r="ESJ135" s="4"/>
      <c r="ESK135" s="4"/>
      <c r="ESL135" s="4"/>
      <c r="ESM135" s="4"/>
      <c r="ESN135" s="4"/>
      <c r="ESO135" s="4"/>
      <c r="ESP135" s="4"/>
      <c r="ESQ135" s="4"/>
      <c r="ESR135" s="4"/>
      <c r="ESS135" s="4"/>
      <c r="EST135" s="4"/>
      <c r="ESU135" s="4"/>
      <c r="ESV135" s="4"/>
      <c r="ESW135" s="4"/>
      <c r="ESX135" s="4"/>
      <c r="ESY135" s="4"/>
      <c r="ESZ135" s="4"/>
      <c r="ETA135" s="4"/>
      <c r="ETB135" s="4"/>
      <c r="ETC135" s="4"/>
      <c r="ETD135" s="4"/>
      <c r="ETE135" s="4"/>
      <c r="ETF135" s="4"/>
      <c r="ETG135" s="4"/>
      <c r="ETH135" s="4"/>
      <c r="ETI135" s="4"/>
      <c r="ETJ135" s="4"/>
      <c r="ETK135" s="4"/>
      <c r="ETL135" s="4"/>
      <c r="ETM135" s="4"/>
      <c r="ETN135" s="4"/>
      <c r="ETO135" s="4"/>
      <c r="ETP135" s="4"/>
      <c r="ETQ135" s="4"/>
      <c r="ETR135" s="4"/>
      <c r="ETS135" s="4"/>
      <c r="ETT135" s="4"/>
      <c r="ETU135" s="4"/>
      <c r="ETV135" s="4"/>
      <c r="ETW135" s="4"/>
      <c r="ETX135" s="4"/>
      <c r="ETY135" s="4"/>
      <c r="ETZ135" s="4"/>
      <c r="EUA135" s="4"/>
      <c r="EUB135" s="4"/>
      <c r="EUC135" s="4"/>
      <c r="EUD135" s="4"/>
      <c r="EUE135" s="4"/>
      <c r="EUF135" s="4"/>
      <c r="EUG135" s="4"/>
      <c r="EUH135" s="4"/>
      <c r="EUI135" s="4"/>
      <c r="EUJ135" s="4"/>
      <c r="EUK135" s="4"/>
      <c r="EUL135" s="4"/>
      <c r="EUM135" s="4"/>
      <c r="EUN135" s="4"/>
      <c r="EUO135" s="4"/>
      <c r="EUP135" s="4"/>
      <c r="EUQ135" s="4"/>
      <c r="EUR135" s="4"/>
      <c r="EUS135" s="4"/>
      <c r="EUT135" s="4"/>
      <c r="EUU135" s="4"/>
      <c r="EUV135" s="4"/>
      <c r="EUW135" s="4"/>
      <c r="EUX135" s="4"/>
      <c r="EUY135" s="4"/>
      <c r="EUZ135" s="4"/>
      <c r="EVA135" s="4"/>
      <c r="EVB135" s="4"/>
      <c r="EVC135" s="4"/>
      <c r="EVD135" s="4"/>
      <c r="EVE135" s="4"/>
      <c r="EVF135" s="4"/>
      <c r="EVG135" s="4"/>
      <c r="EVH135" s="4"/>
      <c r="EVI135" s="4"/>
      <c r="EVJ135" s="4"/>
      <c r="EVK135" s="4"/>
      <c r="EVL135" s="4"/>
      <c r="EVM135" s="4"/>
      <c r="EVN135" s="4"/>
      <c r="EVO135" s="4"/>
      <c r="EVP135" s="4"/>
      <c r="EVQ135" s="4"/>
      <c r="EVR135" s="4"/>
      <c r="EVS135" s="4"/>
      <c r="EVT135" s="4"/>
      <c r="EVU135" s="4"/>
      <c r="EVV135" s="4"/>
      <c r="EVW135" s="4"/>
      <c r="EVX135" s="4"/>
      <c r="EVY135" s="4"/>
      <c r="EVZ135" s="4"/>
      <c r="EWA135" s="4"/>
      <c r="EWB135" s="4"/>
      <c r="EWC135" s="4"/>
      <c r="EWD135" s="4"/>
      <c r="EWE135" s="4"/>
      <c r="EWF135" s="4"/>
      <c r="EWG135" s="4"/>
      <c r="EWH135" s="4"/>
      <c r="EWI135" s="4"/>
      <c r="EWJ135" s="4"/>
      <c r="EWK135" s="4"/>
      <c r="EWL135" s="4"/>
      <c r="EWM135" s="4"/>
      <c r="EWN135" s="4"/>
      <c r="EWO135" s="4"/>
      <c r="EWP135" s="4"/>
      <c r="EWQ135" s="4"/>
      <c r="EWR135" s="4"/>
      <c r="EWS135" s="4"/>
      <c r="EWT135" s="4"/>
      <c r="EWU135" s="4"/>
      <c r="EWV135" s="4"/>
      <c r="EWW135" s="4"/>
      <c r="EWX135" s="4"/>
      <c r="EWY135" s="4"/>
      <c r="EWZ135" s="4"/>
      <c r="EXA135" s="4"/>
      <c r="EXB135" s="4"/>
      <c r="EXC135" s="4"/>
      <c r="EXD135" s="4"/>
      <c r="EXE135" s="4"/>
      <c r="EXF135" s="4"/>
      <c r="EXG135" s="4"/>
      <c r="EXH135" s="4"/>
      <c r="EXI135" s="4"/>
      <c r="EXJ135" s="4"/>
      <c r="EXK135" s="4"/>
      <c r="EXL135" s="4"/>
      <c r="EXM135" s="4"/>
      <c r="EXN135" s="4"/>
      <c r="EXO135" s="4"/>
      <c r="EXP135" s="4"/>
      <c r="EXQ135" s="4"/>
      <c r="EXR135" s="4"/>
      <c r="EXS135" s="4"/>
      <c r="EXT135" s="4"/>
      <c r="EXU135" s="4"/>
      <c r="EXV135" s="4"/>
      <c r="EXW135" s="4"/>
      <c r="EXX135" s="4"/>
      <c r="EXY135" s="4"/>
      <c r="EXZ135" s="4"/>
      <c r="EYA135" s="4"/>
      <c r="EYB135" s="4"/>
      <c r="EYC135" s="4"/>
      <c r="EYD135" s="4"/>
      <c r="EYE135" s="4"/>
      <c r="EYF135" s="4"/>
      <c r="EYG135" s="4"/>
      <c r="EYH135" s="4"/>
      <c r="EYI135" s="4"/>
      <c r="EYJ135" s="4"/>
      <c r="EYK135" s="4"/>
      <c r="EYL135" s="4"/>
      <c r="EYM135" s="4"/>
      <c r="EYN135" s="4"/>
      <c r="EYO135" s="4"/>
      <c r="EYP135" s="4"/>
      <c r="EYQ135" s="4"/>
      <c r="EYR135" s="4"/>
      <c r="EYS135" s="4"/>
      <c r="EYT135" s="4"/>
      <c r="EYU135" s="4"/>
      <c r="EYV135" s="4"/>
      <c r="EYW135" s="4"/>
      <c r="EYX135" s="4"/>
      <c r="EYY135" s="4"/>
      <c r="EYZ135" s="4"/>
      <c r="EZA135" s="4"/>
      <c r="EZB135" s="4"/>
      <c r="EZC135" s="4"/>
      <c r="EZD135" s="4"/>
      <c r="EZE135" s="4"/>
      <c r="EZF135" s="4"/>
      <c r="EZG135" s="4"/>
      <c r="EZH135" s="4"/>
      <c r="EZI135" s="4"/>
      <c r="EZJ135" s="4"/>
      <c r="EZK135" s="4"/>
      <c r="EZL135" s="4"/>
      <c r="EZM135" s="4"/>
      <c r="EZN135" s="4"/>
      <c r="EZO135" s="4"/>
      <c r="EZP135" s="4"/>
      <c r="EZQ135" s="4"/>
      <c r="EZR135" s="4"/>
      <c r="EZS135" s="4"/>
      <c r="EZT135" s="4"/>
      <c r="EZU135" s="4"/>
      <c r="EZV135" s="4"/>
      <c r="EZW135" s="4"/>
      <c r="EZX135" s="4"/>
      <c r="EZY135" s="4"/>
      <c r="EZZ135" s="4"/>
      <c r="FAA135" s="4"/>
      <c r="FAB135" s="4"/>
      <c r="FAC135" s="4"/>
      <c r="FAD135" s="4"/>
      <c r="FAE135" s="4"/>
      <c r="FAF135" s="4"/>
      <c r="FAG135" s="4"/>
      <c r="FAH135" s="4"/>
      <c r="FAI135" s="4"/>
      <c r="FAJ135" s="4"/>
      <c r="FAK135" s="4"/>
      <c r="FAL135" s="4"/>
      <c r="FAM135" s="4"/>
      <c r="FAN135" s="4"/>
      <c r="FAO135" s="4"/>
      <c r="FAP135" s="4"/>
      <c r="FAQ135" s="4"/>
      <c r="FAR135" s="4"/>
      <c r="FAS135" s="4"/>
      <c r="FAT135" s="4"/>
      <c r="FAU135" s="4"/>
      <c r="FAV135" s="4"/>
      <c r="FAW135" s="4"/>
      <c r="FAX135" s="4"/>
      <c r="FAY135" s="4"/>
      <c r="FAZ135" s="4"/>
      <c r="FBA135" s="4"/>
      <c r="FBB135" s="4"/>
      <c r="FBC135" s="4"/>
      <c r="FBD135" s="4"/>
      <c r="FBE135" s="4"/>
      <c r="FBF135" s="4"/>
      <c r="FBG135" s="4"/>
      <c r="FBH135" s="4"/>
      <c r="FBI135" s="4"/>
      <c r="FBJ135" s="4"/>
      <c r="FBK135" s="4"/>
      <c r="FBL135" s="4"/>
      <c r="FBM135" s="4"/>
      <c r="FBN135" s="4"/>
      <c r="FBO135" s="4"/>
      <c r="FBP135" s="4"/>
      <c r="FBQ135" s="4"/>
      <c r="FBR135" s="4"/>
      <c r="FBS135" s="4"/>
      <c r="FBT135" s="4"/>
      <c r="FBU135" s="4"/>
      <c r="FBV135" s="4"/>
      <c r="FBW135" s="4"/>
      <c r="FBX135" s="4"/>
      <c r="FBY135" s="4"/>
      <c r="FBZ135" s="4"/>
      <c r="FCA135" s="4"/>
      <c r="FCB135" s="4"/>
      <c r="FCC135" s="4"/>
      <c r="FCD135" s="4"/>
      <c r="FCE135" s="4"/>
      <c r="FCF135" s="4"/>
      <c r="FCG135" s="4"/>
      <c r="FCH135" s="4"/>
      <c r="FCI135" s="4"/>
      <c r="FCJ135" s="4"/>
      <c r="FCK135" s="4"/>
      <c r="FCL135" s="4"/>
      <c r="FCM135" s="4"/>
      <c r="FCN135" s="4"/>
      <c r="FCO135" s="4"/>
      <c r="FCP135" s="4"/>
      <c r="FCQ135" s="4"/>
      <c r="FCR135" s="4"/>
      <c r="FCS135" s="4"/>
      <c r="FCT135" s="4"/>
      <c r="FCU135" s="4"/>
      <c r="FCV135" s="4"/>
      <c r="FCW135" s="4"/>
      <c r="FCX135" s="4"/>
      <c r="FCY135" s="4"/>
      <c r="FCZ135" s="4"/>
      <c r="FDA135" s="4"/>
      <c r="FDB135" s="4"/>
      <c r="FDC135" s="4"/>
      <c r="FDD135" s="4"/>
      <c r="FDE135" s="4"/>
      <c r="FDF135" s="4"/>
      <c r="FDG135" s="4"/>
      <c r="FDH135" s="4"/>
      <c r="FDI135" s="4"/>
      <c r="FDJ135" s="4"/>
      <c r="FDK135" s="4"/>
      <c r="FDL135" s="4"/>
      <c r="FDM135" s="4"/>
      <c r="FDN135" s="4"/>
      <c r="FDO135" s="4"/>
      <c r="FDP135" s="4"/>
      <c r="FDQ135" s="4"/>
      <c r="FDR135" s="4"/>
      <c r="FDS135" s="4"/>
      <c r="FDT135" s="4"/>
      <c r="FDU135" s="4"/>
      <c r="FDV135" s="4"/>
      <c r="FDW135" s="4"/>
      <c r="FDX135" s="4"/>
      <c r="FDY135" s="4"/>
      <c r="FDZ135" s="4"/>
      <c r="FEA135" s="4"/>
      <c r="FEB135" s="4"/>
      <c r="FEC135" s="4"/>
      <c r="FED135" s="4"/>
      <c r="FEE135" s="4"/>
      <c r="FEF135" s="4"/>
      <c r="FEG135" s="4"/>
      <c r="FEH135" s="4"/>
      <c r="FEI135" s="4"/>
      <c r="FEJ135" s="4"/>
      <c r="FEK135" s="4"/>
      <c r="FEL135" s="4"/>
      <c r="FEM135" s="4"/>
      <c r="FEN135" s="4"/>
      <c r="FEO135" s="4"/>
      <c r="FEP135" s="4"/>
      <c r="FEQ135" s="4"/>
      <c r="FER135" s="4"/>
      <c r="FES135" s="4"/>
      <c r="FET135" s="4"/>
      <c r="FEU135" s="4"/>
      <c r="FEV135" s="4"/>
      <c r="FEW135" s="4"/>
      <c r="FEX135" s="4"/>
      <c r="FEY135" s="4"/>
      <c r="FEZ135" s="4"/>
      <c r="FFA135" s="4"/>
      <c r="FFB135" s="4"/>
      <c r="FFC135" s="4"/>
      <c r="FFD135" s="4"/>
      <c r="FFE135" s="4"/>
      <c r="FFF135" s="4"/>
      <c r="FFG135" s="4"/>
      <c r="FFH135" s="4"/>
      <c r="FFI135" s="4"/>
      <c r="FFJ135" s="4"/>
      <c r="FFK135" s="4"/>
      <c r="FFL135" s="4"/>
      <c r="FFM135" s="4"/>
      <c r="FFN135" s="4"/>
      <c r="FFO135" s="4"/>
      <c r="FFP135" s="4"/>
      <c r="FFQ135" s="4"/>
      <c r="FFR135" s="4"/>
      <c r="FFS135" s="4"/>
      <c r="FFT135" s="4"/>
      <c r="FFU135" s="4"/>
      <c r="FFV135" s="4"/>
      <c r="FFW135" s="4"/>
      <c r="FFX135" s="4"/>
      <c r="FFY135" s="4"/>
      <c r="FFZ135" s="4"/>
      <c r="FGA135" s="4"/>
      <c r="FGB135" s="4"/>
      <c r="FGC135" s="4"/>
      <c r="FGD135" s="4"/>
      <c r="FGE135" s="4"/>
      <c r="FGF135" s="4"/>
      <c r="FGG135" s="4"/>
      <c r="FGH135" s="4"/>
      <c r="FGI135" s="4"/>
      <c r="FGJ135" s="4"/>
      <c r="FGK135" s="4"/>
      <c r="FGL135" s="4"/>
      <c r="FGM135" s="4"/>
      <c r="FGN135" s="4"/>
      <c r="FGO135" s="4"/>
      <c r="FGP135" s="4"/>
      <c r="FGQ135" s="4"/>
      <c r="FGR135" s="4"/>
      <c r="FGS135" s="4"/>
      <c r="FGT135" s="4"/>
      <c r="FGU135" s="4"/>
      <c r="FGV135" s="4"/>
      <c r="FGW135" s="4"/>
      <c r="FGX135" s="4"/>
      <c r="FGY135" s="4"/>
      <c r="FGZ135" s="4"/>
      <c r="FHA135" s="4"/>
      <c r="FHB135" s="4"/>
      <c r="FHC135" s="4"/>
      <c r="FHD135" s="4"/>
      <c r="FHE135" s="4"/>
      <c r="FHF135" s="4"/>
      <c r="FHG135" s="4"/>
      <c r="FHH135" s="4"/>
      <c r="FHI135" s="4"/>
      <c r="FHJ135" s="4"/>
      <c r="FHK135" s="4"/>
      <c r="FHL135" s="4"/>
      <c r="FHM135" s="4"/>
      <c r="FHN135" s="4"/>
      <c r="FHO135" s="4"/>
      <c r="FHP135" s="4"/>
      <c r="FHQ135" s="4"/>
      <c r="FHR135" s="4"/>
      <c r="FHS135" s="4"/>
      <c r="FHT135" s="4"/>
      <c r="FHU135" s="4"/>
      <c r="FHV135" s="4"/>
      <c r="FHW135" s="4"/>
      <c r="FHX135" s="4"/>
      <c r="FHY135" s="4"/>
      <c r="FHZ135" s="4"/>
      <c r="FIA135" s="4"/>
      <c r="FIB135" s="4"/>
      <c r="FIC135" s="4"/>
      <c r="FID135" s="4"/>
      <c r="FIE135" s="4"/>
      <c r="FIF135" s="4"/>
      <c r="FIG135" s="4"/>
      <c r="FIH135" s="4"/>
      <c r="FII135" s="4"/>
      <c r="FIJ135" s="4"/>
      <c r="FIK135" s="4"/>
      <c r="FIL135" s="4"/>
      <c r="FIM135" s="4"/>
      <c r="FIN135" s="4"/>
      <c r="FIO135" s="4"/>
      <c r="FIP135" s="4"/>
      <c r="FIQ135" s="4"/>
      <c r="FIR135" s="4"/>
      <c r="FIS135" s="4"/>
      <c r="FIT135" s="4"/>
      <c r="FIU135" s="4"/>
      <c r="FIV135" s="4"/>
      <c r="FIW135" s="4"/>
      <c r="FIX135" s="4"/>
      <c r="FIY135" s="4"/>
      <c r="FIZ135" s="4"/>
      <c r="FJA135" s="4"/>
      <c r="FJB135" s="4"/>
      <c r="FJC135" s="4"/>
      <c r="FJD135" s="4"/>
      <c r="FJE135" s="4"/>
      <c r="FJF135" s="4"/>
      <c r="FJG135" s="4"/>
      <c r="FJH135" s="4"/>
      <c r="FJI135" s="4"/>
      <c r="FJJ135" s="4"/>
      <c r="FJK135" s="4"/>
      <c r="FJL135" s="4"/>
      <c r="FJM135" s="4"/>
      <c r="FJN135" s="4"/>
      <c r="FJO135" s="4"/>
      <c r="FJP135" s="4"/>
      <c r="FJQ135" s="4"/>
      <c r="FJR135" s="4"/>
      <c r="FJS135" s="4"/>
      <c r="FJT135" s="4"/>
      <c r="FJU135" s="4"/>
      <c r="FJV135" s="4"/>
      <c r="FJW135" s="4"/>
      <c r="FJX135" s="4"/>
      <c r="FJY135" s="4"/>
      <c r="FJZ135" s="4"/>
      <c r="FKA135" s="4"/>
      <c r="FKB135" s="4"/>
      <c r="FKC135" s="4"/>
      <c r="FKD135" s="4"/>
      <c r="FKE135" s="4"/>
      <c r="FKF135" s="4"/>
      <c r="FKG135" s="4"/>
      <c r="FKH135" s="4"/>
      <c r="FKI135" s="4"/>
      <c r="FKJ135" s="4"/>
      <c r="FKK135" s="4"/>
      <c r="FKL135" s="4"/>
      <c r="FKM135" s="4"/>
      <c r="FKN135" s="4"/>
      <c r="FKO135" s="4"/>
      <c r="FKP135" s="4"/>
      <c r="FKQ135" s="4"/>
      <c r="FKR135" s="4"/>
      <c r="FKS135" s="4"/>
      <c r="FKT135" s="4"/>
      <c r="FKU135" s="4"/>
      <c r="FKV135" s="4"/>
      <c r="FKW135" s="4"/>
      <c r="FKX135" s="4"/>
      <c r="FKY135" s="4"/>
      <c r="FKZ135" s="4"/>
      <c r="FLA135" s="4"/>
      <c r="FLB135" s="4"/>
      <c r="FLC135" s="4"/>
      <c r="FLD135" s="4"/>
      <c r="FLE135" s="4"/>
      <c r="FLF135" s="4"/>
      <c r="FLG135" s="4"/>
      <c r="FLH135" s="4"/>
      <c r="FLI135" s="4"/>
      <c r="FLJ135" s="4"/>
      <c r="FLK135" s="4"/>
      <c r="FLL135" s="4"/>
      <c r="FLM135" s="4"/>
      <c r="FLN135" s="4"/>
      <c r="FLO135" s="4"/>
      <c r="FLP135" s="4"/>
      <c r="FLQ135" s="4"/>
      <c r="FLR135" s="4"/>
      <c r="FLS135" s="4"/>
      <c r="FLT135" s="4"/>
      <c r="FLU135" s="4"/>
      <c r="FLV135" s="4"/>
      <c r="FLW135" s="4"/>
      <c r="FLX135" s="4"/>
      <c r="FLY135" s="4"/>
      <c r="FLZ135" s="4"/>
      <c r="FMA135" s="4"/>
      <c r="FMB135" s="4"/>
      <c r="FMC135" s="4"/>
      <c r="FMD135" s="4"/>
      <c r="FME135" s="4"/>
      <c r="FMF135" s="4"/>
      <c r="FMG135" s="4"/>
      <c r="FMH135" s="4"/>
      <c r="FMI135" s="4"/>
      <c r="FMJ135" s="4"/>
      <c r="FMK135" s="4"/>
      <c r="FML135" s="4"/>
      <c r="FMM135" s="4"/>
      <c r="FMN135" s="4"/>
      <c r="FMO135" s="4"/>
      <c r="FMP135" s="4"/>
      <c r="FMQ135" s="4"/>
      <c r="FMR135" s="4"/>
      <c r="FMS135" s="4"/>
      <c r="FMT135" s="4"/>
      <c r="FMU135" s="4"/>
      <c r="FMV135" s="4"/>
      <c r="FMW135" s="4"/>
      <c r="FMX135" s="4"/>
      <c r="FMY135" s="4"/>
      <c r="FMZ135" s="4"/>
      <c r="FNA135" s="4"/>
      <c r="FNB135" s="4"/>
      <c r="FNC135" s="4"/>
      <c r="FND135" s="4"/>
      <c r="FNE135" s="4"/>
      <c r="FNF135" s="4"/>
      <c r="FNG135" s="4"/>
      <c r="FNH135" s="4"/>
      <c r="FNI135" s="4"/>
      <c r="FNJ135" s="4"/>
      <c r="FNK135" s="4"/>
      <c r="FNL135" s="4"/>
      <c r="FNM135" s="4"/>
      <c r="FNN135" s="4"/>
      <c r="FNO135" s="4"/>
      <c r="FNP135" s="4"/>
      <c r="FNQ135" s="4"/>
      <c r="FNR135" s="4"/>
      <c r="FNS135" s="4"/>
      <c r="FNT135" s="4"/>
      <c r="FNU135" s="4"/>
      <c r="FNV135" s="4"/>
      <c r="FNW135" s="4"/>
      <c r="FNX135" s="4"/>
      <c r="FNY135" s="4"/>
      <c r="FNZ135" s="4"/>
      <c r="FOA135" s="4"/>
      <c r="FOB135" s="4"/>
      <c r="FOC135" s="4"/>
      <c r="FOD135" s="4"/>
      <c r="FOE135" s="4"/>
      <c r="FOF135" s="4"/>
      <c r="FOG135" s="4"/>
      <c r="FOH135" s="4"/>
      <c r="FOI135" s="4"/>
      <c r="FOJ135" s="4"/>
      <c r="FOK135" s="4"/>
      <c r="FOL135" s="4"/>
      <c r="FOM135" s="4"/>
      <c r="FON135" s="4"/>
      <c r="FOO135" s="4"/>
      <c r="FOP135" s="4"/>
      <c r="FOQ135" s="4"/>
      <c r="FOR135" s="4"/>
      <c r="FOS135" s="4"/>
      <c r="FOT135" s="4"/>
      <c r="FOU135" s="4"/>
      <c r="FOV135" s="4"/>
      <c r="FOW135" s="4"/>
      <c r="FOX135" s="4"/>
      <c r="FOY135" s="4"/>
      <c r="FOZ135" s="4"/>
      <c r="FPA135" s="4"/>
      <c r="FPB135" s="4"/>
      <c r="FPC135" s="4"/>
      <c r="FPD135" s="4"/>
      <c r="FPE135" s="4"/>
      <c r="FPF135" s="4"/>
      <c r="FPG135" s="4"/>
      <c r="FPH135" s="4"/>
      <c r="FPI135" s="4"/>
      <c r="FPJ135" s="4"/>
      <c r="FPK135" s="4"/>
      <c r="FPL135" s="4"/>
      <c r="FPM135" s="4"/>
      <c r="FPN135" s="4"/>
      <c r="FPO135" s="4"/>
      <c r="FPP135" s="4"/>
      <c r="FPQ135" s="4"/>
      <c r="FPR135" s="4"/>
      <c r="FPS135" s="4"/>
      <c r="FPT135" s="4"/>
      <c r="FPU135" s="4"/>
      <c r="FPV135" s="4"/>
      <c r="FPW135" s="4"/>
      <c r="FPX135" s="4"/>
      <c r="FPY135" s="4"/>
      <c r="FPZ135" s="4"/>
      <c r="FQA135" s="4"/>
      <c r="FQB135" s="4"/>
      <c r="FQC135" s="4"/>
      <c r="FQD135" s="4"/>
      <c r="FQE135" s="4"/>
      <c r="FQF135" s="4"/>
      <c r="FQG135" s="4"/>
      <c r="FQH135" s="4"/>
      <c r="FQI135" s="4"/>
      <c r="FQJ135" s="4"/>
      <c r="FQK135" s="4"/>
      <c r="FQL135" s="4"/>
      <c r="FQM135" s="4"/>
      <c r="FQN135" s="4"/>
      <c r="FQO135" s="4"/>
      <c r="FQP135" s="4"/>
      <c r="FQQ135" s="4"/>
      <c r="FQR135" s="4"/>
      <c r="FQS135" s="4"/>
      <c r="FQT135" s="4"/>
      <c r="FQU135" s="4"/>
      <c r="FQV135" s="4"/>
      <c r="FQW135" s="4"/>
      <c r="FQX135" s="4"/>
      <c r="FQY135" s="4"/>
      <c r="FQZ135" s="4"/>
      <c r="FRA135" s="4"/>
      <c r="FRB135" s="4"/>
      <c r="FRC135" s="4"/>
      <c r="FRD135" s="4"/>
      <c r="FRE135" s="4"/>
      <c r="FRF135" s="4"/>
      <c r="FRG135" s="4"/>
      <c r="FRH135" s="4"/>
      <c r="FRI135" s="4"/>
      <c r="FRJ135" s="4"/>
      <c r="FRK135" s="4"/>
      <c r="FRL135" s="4"/>
      <c r="FRM135" s="4"/>
      <c r="FRN135" s="4"/>
      <c r="FRO135" s="4"/>
      <c r="FRP135" s="4"/>
      <c r="FRQ135" s="4"/>
      <c r="FRR135" s="4"/>
      <c r="FRS135" s="4"/>
      <c r="FRT135" s="4"/>
      <c r="FRU135" s="4"/>
      <c r="FRV135" s="4"/>
      <c r="FRW135" s="4"/>
      <c r="FRX135" s="4"/>
      <c r="FRY135" s="4"/>
      <c r="FRZ135" s="4"/>
      <c r="FSA135" s="4"/>
      <c r="FSB135" s="4"/>
      <c r="FSC135" s="4"/>
      <c r="FSD135" s="4"/>
      <c r="FSE135" s="4"/>
      <c r="FSF135" s="4"/>
      <c r="FSG135" s="4"/>
      <c r="FSH135" s="4"/>
      <c r="FSI135" s="4"/>
      <c r="FSJ135" s="4"/>
      <c r="FSK135" s="4"/>
      <c r="FSL135" s="4"/>
      <c r="FSM135" s="4"/>
      <c r="FSN135" s="4"/>
      <c r="FSO135" s="4"/>
      <c r="FSP135" s="4"/>
      <c r="FSQ135" s="4"/>
      <c r="FSR135" s="4"/>
      <c r="FSS135" s="4"/>
      <c r="FST135" s="4"/>
      <c r="FSU135" s="4"/>
      <c r="FSV135" s="4"/>
      <c r="FSW135" s="4"/>
      <c r="FSX135" s="4"/>
      <c r="FSY135" s="4"/>
      <c r="FSZ135" s="4"/>
      <c r="FTA135" s="4"/>
      <c r="FTB135" s="4"/>
      <c r="FTC135" s="4"/>
      <c r="FTD135" s="4"/>
      <c r="FTE135" s="4"/>
      <c r="FTF135" s="4"/>
      <c r="FTG135" s="4"/>
      <c r="FTH135" s="4"/>
      <c r="FTI135" s="4"/>
      <c r="FTJ135" s="4"/>
      <c r="FTK135" s="4"/>
      <c r="FTL135" s="4"/>
      <c r="FTM135" s="4"/>
      <c r="FTN135" s="4"/>
      <c r="FTO135" s="4"/>
      <c r="FTP135" s="4"/>
      <c r="FTQ135" s="4"/>
      <c r="FTR135" s="4"/>
      <c r="FTS135" s="4"/>
      <c r="FTT135" s="4"/>
      <c r="FTU135" s="4"/>
      <c r="FTV135" s="4"/>
      <c r="FTW135" s="4"/>
      <c r="FTX135" s="4"/>
      <c r="FTY135" s="4"/>
      <c r="FTZ135" s="4"/>
      <c r="FUA135" s="4"/>
      <c r="FUB135" s="4"/>
      <c r="FUC135" s="4"/>
      <c r="FUD135" s="4"/>
      <c r="FUE135" s="4"/>
      <c r="FUF135" s="4"/>
      <c r="FUG135" s="4"/>
      <c r="FUH135" s="4"/>
      <c r="FUI135" s="4"/>
      <c r="FUJ135" s="4"/>
      <c r="FUK135" s="4"/>
      <c r="FUL135" s="4"/>
      <c r="FUM135" s="4"/>
      <c r="FUN135" s="4"/>
      <c r="FUO135" s="4"/>
      <c r="FUP135" s="4"/>
      <c r="FUQ135" s="4"/>
      <c r="FUR135" s="4"/>
      <c r="FUS135" s="4"/>
      <c r="FUT135" s="4"/>
      <c r="FUU135" s="4"/>
      <c r="FUV135" s="4"/>
      <c r="FUW135" s="4"/>
      <c r="FUX135" s="4"/>
      <c r="FUY135" s="4"/>
      <c r="FUZ135" s="4"/>
      <c r="FVA135" s="4"/>
      <c r="FVB135" s="4"/>
      <c r="FVC135" s="4"/>
      <c r="FVD135" s="4"/>
      <c r="FVE135" s="4"/>
      <c r="FVF135" s="4"/>
      <c r="FVG135" s="4"/>
      <c r="FVH135" s="4"/>
      <c r="FVI135" s="4"/>
      <c r="FVJ135" s="4"/>
      <c r="FVK135" s="4"/>
      <c r="FVL135" s="4"/>
      <c r="FVM135" s="4"/>
      <c r="FVN135" s="4"/>
      <c r="FVO135" s="4"/>
      <c r="FVP135" s="4"/>
      <c r="FVQ135" s="4"/>
      <c r="FVR135" s="4"/>
      <c r="FVS135" s="4"/>
      <c r="FVT135" s="4"/>
      <c r="FVU135" s="4"/>
      <c r="FVV135" s="4"/>
      <c r="FVW135" s="4"/>
      <c r="FVX135" s="4"/>
      <c r="FVY135" s="4"/>
      <c r="FVZ135" s="4"/>
      <c r="FWA135" s="4"/>
      <c r="FWB135" s="4"/>
      <c r="FWC135" s="4"/>
      <c r="FWD135" s="4"/>
      <c r="FWE135" s="4"/>
      <c r="FWF135" s="4"/>
      <c r="FWG135" s="4"/>
      <c r="FWH135" s="4"/>
      <c r="FWI135" s="4"/>
      <c r="FWJ135" s="4"/>
      <c r="FWK135" s="4"/>
      <c r="FWL135" s="4"/>
      <c r="FWM135" s="4"/>
      <c r="FWN135" s="4"/>
      <c r="FWO135" s="4"/>
      <c r="FWP135" s="4"/>
      <c r="FWQ135" s="4"/>
      <c r="FWR135" s="4"/>
      <c r="FWS135" s="4"/>
      <c r="FWT135" s="4"/>
      <c r="FWU135" s="4"/>
      <c r="FWV135" s="4"/>
      <c r="FWW135" s="4"/>
      <c r="FWX135" s="4"/>
      <c r="FWY135" s="4"/>
      <c r="FWZ135" s="4"/>
      <c r="FXA135" s="4"/>
      <c r="FXB135" s="4"/>
      <c r="FXC135" s="4"/>
      <c r="FXD135" s="4"/>
      <c r="FXE135" s="4"/>
      <c r="FXF135" s="4"/>
      <c r="FXG135" s="4"/>
      <c r="FXH135" s="4"/>
      <c r="FXI135" s="4"/>
      <c r="FXJ135" s="4"/>
      <c r="FXK135" s="4"/>
      <c r="FXL135" s="4"/>
      <c r="FXM135" s="4"/>
      <c r="FXN135" s="4"/>
      <c r="FXO135" s="4"/>
      <c r="FXP135" s="4"/>
      <c r="FXQ135" s="4"/>
      <c r="FXR135" s="4"/>
      <c r="FXS135" s="4"/>
      <c r="FXT135" s="4"/>
      <c r="FXU135" s="4"/>
      <c r="FXV135" s="4"/>
      <c r="FXW135" s="4"/>
      <c r="FXX135" s="4"/>
      <c r="FXY135" s="4"/>
      <c r="FXZ135" s="4"/>
      <c r="FYA135" s="4"/>
      <c r="FYB135" s="4"/>
      <c r="FYC135" s="4"/>
      <c r="FYD135" s="4"/>
      <c r="FYE135" s="4"/>
      <c r="FYF135" s="4"/>
      <c r="FYG135" s="4"/>
      <c r="FYH135" s="4"/>
      <c r="FYI135" s="4"/>
      <c r="FYJ135" s="4"/>
      <c r="FYK135" s="4"/>
      <c r="FYL135" s="4"/>
      <c r="FYM135" s="4"/>
      <c r="FYN135" s="4"/>
      <c r="FYO135" s="4"/>
      <c r="FYP135" s="4"/>
      <c r="FYQ135" s="4"/>
      <c r="FYR135" s="4"/>
      <c r="FYS135" s="4"/>
      <c r="FYT135" s="4"/>
      <c r="FYU135" s="4"/>
      <c r="FYV135" s="4"/>
      <c r="FYW135" s="4"/>
      <c r="FYX135" s="4"/>
      <c r="FYY135" s="4"/>
      <c r="FYZ135" s="4"/>
      <c r="FZA135" s="4"/>
      <c r="FZB135" s="4"/>
      <c r="FZC135" s="4"/>
      <c r="FZD135" s="4"/>
      <c r="FZE135" s="4"/>
      <c r="FZF135" s="4"/>
      <c r="FZG135" s="4"/>
      <c r="FZH135" s="4"/>
      <c r="FZI135" s="4"/>
      <c r="FZJ135" s="4"/>
      <c r="FZK135" s="4"/>
      <c r="FZL135" s="4"/>
      <c r="FZM135" s="4"/>
      <c r="FZN135" s="4"/>
      <c r="FZO135" s="4"/>
      <c r="FZP135" s="4"/>
      <c r="FZQ135" s="4"/>
      <c r="FZR135" s="4"/>
      <c r="FZS135" s="4"/>
      <c r="FZT135" s="4"/>
      <c r="FZU135" s="4"/>
      <c r="FZV135" s="4"/>
      <c r="FZW135" s="4"/>
      <c r="FZX135" s="4"/>
      <c r="FZY135" s="4"/>
      <c r="FZZ135" s="4"/>
      <c r="GAA135" s="4"/>
      <c r="GAB135" s="4"/>
      <c r="GAC135" s="4"/>
      <c r="GAD135" s="4"/>
      <c r="GAE135" s="4"/>
      <c r="GAF135" s="4"/>
      <c r="GAG135" s="4"/>
      <c r="GAH135" s="4"/>
      <c r="GAI135" s="4"/>
      <c r="GAJ135" s="4"/>
      <c r="GAK135" s="4"/>
      <c r="GAL135" s="4"/>
      <c r="GAM135" s="4"/>
      <c r="GAN135" s="4"/>
      <c r="GAO135" s="4"/>
      <c r="GAP135" s="4"/>
      <c r="GAQ135" s="4"/>
      <c r="GAR135" s="4"/>
      <c r="GAS135" s="4"/>
      <c r="GAT135" s="4"/>
      <c r="GAU135" s="4"/>
      <c r="GAV135" s="4"/>
      <c r="GAW135" s="4"/>
      <c r="GAX135" s="4"/>
      <c r="GAY135" s="4"/>
      <c r="GAZ135" s="4"/>
      <c r="GBA135" s="4"/>
      <c r="GBB135" s="4"/>
      <c r="GBC135" s="4"/>
      <c r="GBD135" s="4"/>
      <c r="GBE135" s="4"/>
      <c r="GBF135" s="4"/>
      <c r="GBG135" s="4"/>
      <c r="GBH135" s="4"/>
      <c r="GBI135" s="4"/>
      <c r="GBJ135" s="4"/>
      <c r="GBK135" s="4"/>
      <c r="GBL135" s="4"/>
      <c r="GBM135" s="4"/>
      <c r="GBN135" s="4"/>
      <c r="GBO135" s="4"/>
      <c r="GBP135" s="4"/>
      <c r="GBQ135" s="4"/>
      <c r="GBR135" s="4"/>
      <c r="GBS135" s="4"/>
      <c r="GBT135" s="4"/>
      <c r="GBU135" s="4"/>
      <c r="GBV135" s="4"/>
      <c r="GBW135" s="4"/>
      <c r="GBX135" s="4"/>
      <c r="GBY135" s="4"/>
      <c r="GBZ135" s="4"/>
      <c r="GCA135" s="4"/>
      <c r="GCB135" s="4"/>
      <c r="GCC135" s="4"/>
      <c r="GCD135" s="4"/>
      <c r="GCE135" s="4"/>
      <c r="GCF135" s="4"/>
      <c r="GCG135" s="4"/>
      <c r="GCH135" s="4"/>
      <c r="GCI135" s="4"/>
      <c r="GCJ135" s="4"/>
      <c r="GCK135" s="4"/>
      <c r="GCL135" s="4"/>
      <c r="GCM135" s="4"/>
      <c r="GCN135" s="4"/>
      <c r="GCO135" s="4"/>
      <c r="GCP135" s="4"/>
      <c r="GCQ135" s="4"/>
      <c r="GCR135" s="4"/>
      <c r="GCS135" s="4"/>
      <c r="GCT135" s="4"/>
      <c r="GCU135" s="4"/>
      <c r="GCV135" s="4"/>
      <c r="GCW135" s="4"/>
      <c r="GCX135" s="4"/>
      <c r="GCY135" s="4"/>
      <c r="GCZ135" s="4"/>
      <c r="GDA135" s="4"/>
      <c r="GDB135" s="4"/>
      <c r="GDC135" s="4"/>
      <c r="GDD135" s="4"/>
      <c r="GDE135" s="4"/>
      <c r="GDF135" s="4"/>
      <c r="GDG135" s="4"/>
      <c r="GDH135" s="4"/>
      <c r="GDI135" s="4"/>
      <c r="GDJ135" s="4"/>
      <c r="GDK135" s="4"/>
      <c r="GDL135" s="4"/>
      <c r="GDM135" s="4"/>
      <c r="GDN135" s="4"/>
      <c r="GDO135" s="4"/>
      <c r="GDP135" s="4"/>
      <c r="GDQ135" s="4"/>
      <c r="GDR135" s="4"/>
      <c r="GDS135" s="4"/>
      <c r="GDT135" s="4"/>
      <c r="GDU135" s="4"/>
      <c r="GDV135" s="4"/>
      <c r="GDW135" s="4"/>
      <c r="GDX135" s="4"/>
      <c r="GDY135" s="4"/>
      <c r="GDZ135" s="4"/>
      <c r="GEA135" s="4"/>
      <c r="GEB135" s="4"/>
      <c r="GEC135" s="4"/>
      <c r="GED135" s="4"/>
      <c r="GEE135" s="4"/>
      <c r="GEF135" s="4"/>
      <c r="GEG135" s="4"/>
      <c r="GEH135" s="4"/>
      <c r="GEI135" s="4"/>
      <c r="GEJ135" s="4"/>
      <c r="GEK135" s="4"/>
      <c r="GEL135" s="4"/>
      <c r="GEM135" s="4"/>
      <c r="GEN135" s="4"/>
      <c r="GEO135" s="4"/>
      <c r="GEP135" s="4"/>
      <c r="GEQ135" s="4"/>
      <c r="GER135" s="4"/>
      <c r="GES135" s="4"/>
      <c r="GET135" s="4"/>
      <c r="GEU135" s="4"/>
      <c r="GEV135" s="4"/>
      <c r="GEW135" s="4"/>
      <c r="GEX135" s="4"/>
      <c r="GEY135" s="4"/>
      <c r="GEZ135" s="4"/>
      <c r="GFA135" s="4"/>
      <c r="GFB135" s="4"/>
      <c r="GFC135" s="4"/>
      <c r="GFD135" s="4"/>
      <c r="GFE135" s="4"/>
      <c r="GFF135" s="4"/>
      <c r="GFG135" s="4"/>
      <c r="GFH135" s="4"/>
      <c r="GFI135" s="4"/>
      <c r="GFJ135" s="4"/>
      <c r="GFK135" s="4"/>
      <c r="GFL135" s="4"/>
      <c r="GFM135" s="4"/>
      <c r="GFN135" s="4"/>
      <c r="GFO135" s="4"/>
      <c r="GFP135" s="4"/>
      <c r="GFQ135" s="4"/>
      <c r="GFR135" s="4"/>
      <c r="GFS135" s="4"/>
      <c r="GFT135" s="4"/>
      <c r="GFU135" s="4"/>
      <c r="GFV135" s="4"/>
      <c r="GFW135" s="4"/>
      <c r="GFX135" s="4"/>
      <c r="GFY135" s="4"/>
      <c r="GFZ135" s="4"/>
      <c r="GGA135" s="4"/>
      <c r="GGB135" s="4"/>
      <c r="GGC135" s="4"/>
      <c r="GGD135" s="4"/>
      <c r="GGE135" s="4"/>
      <c r="GGF135" s="4"/>
      <c r="GGG135" s="4"/>
      <c r="GGH135" s="4"/>
      <c r="GGI135" s="4"/>
      <c r="GGJ135" s="4"/>
      <c r="GGK135" s="4"/>
      <c r="GGL135" s="4"/>
      <c r="GGM135" s="4"/>
      <c r="GGN135" s="4"/>
      <c r="GGO135" s="4"/>
      <c r="GGP135" s="4"/>
      <c r="GGQ135" s="4"/>
      <c r="GGR135" s="4"/>
      <c r="GGS135" s="4"/>
      <c r="GGT135" s="4"/>
      <c r="GGU135" s="4"/>
      <c r="GGV135" s="4"/>
      <c r="GGW135" s="4"/>
      <c r="GGX135" s="4"/>
      <c r="GGY135" s="4"/>
      <c r="GGZ135" s="4"/>
      <c r="GHA135" s="4"/>
      <c r="GHB135" s="4"/>
      <c r="GHC135" s="4"/>
      <c r="GHD135" s="4"/>
      <c r="GHE135" s="4"/>
      <c r="GHF135" s="4"/>
      <c r="GHG135" s="4"/>
      <c r="GHH135" s="4"/>
      <c r="GHI135" s="4"/>
      <c r="GHJ135" s="4"/>
      <c r="GHK135" s="4"/>
      <c r="GHL135" s="4"/>
      <c r="GHM135" s="4"/>
      <c r="GHN135" s="4"/>
      <c r="GHO135" s="4"/>
      <c r="GHP135" s="4"/>
      <c r="GHQ135" s="4"/>
      <c r="GHR135" s="4"/>
      <c r="GHS135" s="4"/>
      <c r="GHT135" s="4"/>
      <c r="GHU135" s="4"/>
      <c r="GHV135" s="4"/>
      <c r="GHW135" s="4"/>
      <c r="GHX135" s="4"/>
      <c r="GHY135" s="4"/>
      <c r="GHZ135" s="4"/>
      <c r="GIA135" s="4"/>
      <c r="GIB135" s="4"/>
      <c r="GIC135" s="4"/>
      <c r="GID135" s="4"/>
      <c r="GIE135" s="4"/>
      <c r="GIF135" s="4"/>
      <c r="GIG135" s="4"/>
      <c r="GIH135" s="4"/>
      <c r="GII135" s="4"/>
      <c r="GIJ135" s="4"/>
      <c r="GIK135" s="4"/>
      <c r="GIL135" s="4"/>
      <c r="GIM135" s="4"/>
      <c r="GIN135" s="4"/>
      <c r="GIO135" s="4"/>
      <c r="GIP135" s="4"/>
      <c r="GIQ135" s="4"/>
      <c r="GIR135" s="4"/>
      <c r="GIS135" s="4"/>
      <c r="GIT135" s="4"/>
      <c r="GIU135" s="4"/>
      <c r="GIV135" s="4"/>
      <c r="GIW135" s="4"/>
      <c r="GIX135" s="4"/>
      <c r="GIY135" s="4"/>
      <c r="GIZ135" s="4"/>
      <c r="GJA135" s="4"/>
      <c r="GJB135" s="4"/>
      <c r="GJC135" s="4"/>
      <c r="GJD135" s="4"/>
      <c r="GJE135" s="4"/>
      <c r="GJF135" s="4"/>
      <c r="GJG135" s="4"/>
      <c r="GJH135" s="4"/>
      <c r="GJI135" s="4"/>
      <c r="GJJ135" s="4"/>
      <c r="GJK135" s="4"/>
      <c r="GJL135" s="4"/>
      <c r="GJM135" s="4"/>
      <c r="GJN135" s="4"/>
      <c r="GJO135" s="4"/>
      <c r="GJP135" s="4"/>
      <c r="GJQ135" s="4"/>
      <c r="GJR135" s="4"/>
      <c r="GJS135" s="4"/>
      <c r="GJT135" s="4"/>
      <c r="GJU135" s="4"/>
      <c r="GJV135" s="4"/>
      <c r="GJW135" s="4"/>
      <c r="GJX135" s="4"/>
      <c r="GJY135" s="4"/>
      <c r="GJZ135" s="4"/>
      <c r="GKA135" s="4"/>
      <c r="GKB135" s="4"/>
      <c r="GKC135" s="4"/>
      <c r="GKD135" s="4"/>
      <c r="GKE135" s="4"/>
      <c r="GKF135" s="4"/>
      <c r="GKG135" s="4"/>
      <c r="GKH135" s="4"/>
      <c r="GKI135" s="4"/>
      <c r="GKJ135" s="4"/>
      <c r="GKK135" s="4"/>
      <c r="GKL135" s="4"/>
      <c r="GKM135" s="4"/>
      <c r="GKN135" s="4"/>
      <c r="GKO135" s="4"/>
      <c r="GKP135" s="4"/>
      <c r="GKQ135" s="4"/>
      <c r="GKR135" s="4"/>
      <c r="GKS135" s="4"/>
      <c r="GKT135" s="4"/>
      <c r="GKU135" s="4"/>
      <c r="GKV135" s="4"/>
      <c r="GKW135" s="4"/>
      <c r="GKX135" s="4"/>
      <c r="GKY135" s="4"/>
      <c r="GKZ135" s="4"/>
      <c r="GLA135" s="4"/>
      <c r="GLB135" s="4"/>
      <c r="GLC135" s="4"/>
      <c r="GLD135" s="4"/>
      <c r="GLE135" s="4"/>
      <c r="GLF135" s="4"/>
      <c r="GLG135" s="4"/>
      <c r="GLH135" s="4"/>
      <c r="GLI135" s="4"/>
      <c r="GLJ135" s="4"/>
      <c r="GLK135" s="4"/>
      <c r="GLL135" s="4"/>
      <c r="GLM135" s="4"/>
      <c r="GLN135" s="4"/>
      <c r="GLO135" s="4"/>
      <c r="GLP135" s="4"/>
      <c r="GLQ135" s="4"/>
      <c r="GLR135" s="4"/>
      <c r="GLS135" s="4"/>
      <c r="GLT135" s="4"/>
      <c r="GLU135" s="4"/>
      <c r="GLV135" s="4"/>
      <c r="GLW135" s="4"/>
      <c r="GLX135" s="4"/>
      <c r="GLY135" s="4"/>
      <c r="GLZ135" s="4"/>
      <c r="GMA135" s="4"/>
      <c r="GMB135" s="4"/>
      <c r="GMC135" s="4"/>
      <c r="GMD135" s="4"/>
      <c r="GME135" s="4"/>
      <c r="GMF135" s="4"/>
      <c r="GMG135" s="4"/>
      <c r="GMH135" s="4"/>
      <c r="GMI135" s="4"/>
      <c r="GMJ135" s="4"/>
      <c r="GMK135" s="4"/>
      <c r="GML135" s="4"/>
      <c r="GMM135" s="4"/>
      <c r="GMN135" s="4"/>
      <c r="GMO135" s="4"/>
      <c r="GMP135" s="4"/>
      <c r="GMQ135" s="4"/>
      <c r="GMR135" s="4"/>
      <c r="GMS135" s="4"/>
      <c r="GMT135" s="4"/>
      <c r="GMU135" s="4"/>
      <c r="GMV135" s="4"/>
      <c r="GMW135" s="4"/>
      <c r="GMX135" s="4"/>
      <c r="GMY135" s="4"/>
      <c r="GMZ135" s="4"/>
      <c r="GNA135" s="4"/>
      <c r="GNB135" s="4"/>
      <c r="GNC135" s="4"/>
      <c r="GND135" s="4"/>
      <c r="GNE135" s="4"/>
      <c r="GNF135" s="4"/>
      <c r="GNG135" s="4"/>
      <c r="GNH135" s="4"/>
      <c r="GNI135" s="4"/>
      <c r="GNJ135" s="4"/>
      <c r="GNK135" s="4"/>
      <c r="GNL135" s="4"/>
      <c r="GNM135" s="4"/>
      <c r="GNN135" s="4"/>
      <c r="GNO135" s="4"/>
      <c r="GNP135" s="4"/>
      <c r="GNQ135" s="4"/>
      <c r="GNR135" s="4"/>
      <c r="GNS135" s="4"/>
      <c r="GNT135" s="4"/>
      <c r="GNU135" s="4"/>
      <c r="GNV135" s="4"/>
      <c r="GNW135" s="4"/>
      <c r="GNX135" s="4"/>
      <c r="GNY135" s="4"/>
      <c r="GNZ135" s="4"/>
      <c r="GOA135" s="4"/>
      <c r="GOB135" s="4"/>
      <c r="GOC135" s="4"/>
      <c r="GOD135" s="4"/>
      <c r="GOE135" s="4"/>
      <c r="GOF135" s="4"/>
      <c r="GOG135" s="4"/>
      <c r="GOH135" s="4"/>
      <c r="GOI135" s="4"/>
      <c r="GOJ135" s="4"/>
      <c r="GOK135" s="4"/>
      <c r="GOL135" s="4"/>
      <c r="GOM135" s="4"/>
      <c r="GON135" s="4"/>
      <c r="GOO135" s="4"/>
      <c r="GOP135" s="4"/>
      <c r="GOQ135" s="4"/>
      <c r="GOR135" s="4"/>
      <c r="GOS135" s="4"/>
      <c r="GOT135" s="4"/>
      <c r="GOU135" s="4"/>
      <c r="GOV135" s="4"/>
      <c r="GOW135" s="4"/>
      <c r="GOX135" s="4"/>
      <c r="GOY135" s="4"/>
      <c r="GOZ135" s="4"/>
      <c r="GPA135" s="4"/>
      <c r="GPB135" s="4"/>
      <c r="GPC135" s="4"/>
      <c r="GPD135" s="4"/>
      <c r="GPE135" s="4"/>
      <c r="GPF135" s="4"/>
      <c r="GPG135" s="4"/>
      <c r="GPH135" s="4"/>
      <c r="GPI135" s="4"/>
      <c r="GPJ135" s="4"/>
      <c r="GPK135" s="4"/>
      <c r="GPL135" s="4"/>
      <c r="GPM135" s="4"/>
      <c r="GPN135" s="4"/>
      <c r="GPO135" s="4"/>
      <c r="GPP135" s="4"/>
      <c r="GPQ135" s="4"/>
      <c r="GPR135" s="4"/>
      <c r="GPS135" s="4"/>
      <c r="GPT135" s="4"/>
      <c r="GPU135" s="4"/>
      <c r="GPV135" s="4"/>
      <c r="GPW135" s="4"/>
      <c r="GPX135" s="4"/>
      <c r="GPY135" s="4"/>
      <c r="GPZ135" s="4"/>
      <c r="GQA135" s="4"/>
      <c r="GQB135" s="4"/>
      <c r="GQC135" s="4"/>
      <c r="GQD135" s="4"/>
      <c r="GQE135" s="4"/>
      <c r="GQF135" s="4"/>
      <c r="GQG135" s="4"/>
      <c r="GQH135" s="4"/>
      <c r="GQI135" s="4"/>
      <c r="GQJ135" s="4"/>
      <c r="GQK135" s="4"/>
      <c r="GQL135" s="4"/>
      <c r="GQM135" s="4"/>
      <c r="GQN135" s="4"/>
      <c r="GQO135" s="4"/>
      <c r="GQP135" s="4"/>
      <c r="GQQ135" s="4"/>
      <c r="GQR135" s="4"/>
      <c r="GQS135" s="4"/>
      <c r="GQT135" s="4"/>
      <c r="GQU135" s="4"/>
      <c r="GQV135" s="4"/>
      <c r="GQW135" s="4"/>
      <c r="GQX135" s="4"/>
      <c r="GQY135" s="4"/>
      <c r="GQZ135" s="4"/>
      <c r="GRA135" s="4"/>
      <c r="GRB135" s="4"/>
      <c r="GRC135" s="4"/>
      <c r="GRD135" s="4"/>
      <c r="GRE135" s="4"/>
      <c r="GRF135" s="4"/>
      <c r="GRG135" s="4"/>
      <c r="GRH135" s="4"/>
      <c r="GRI135" s="4"/>
      <c r="GRJ135" s="4"/>
      <c r="GRK135" s="4"/>
      <c r="GRL135" s="4"/>
      <c r="GRM135" s="4"/>
      <c r="GRN135" s="4"/>
      <c r="GRO135" s="4"/>
      <c r="GRP135" s="4"/>
      <c r="GRQ135" s="4"/>
      <c r="GRR135" s="4"/>
      <c r="GRS135" s="4"/>
      <c r="GRT135" s="4"/>
      <c r="GRU135" s="4"/>
      <c r="GRV135" s="4"/>
      <c r="GRW135" s="4"/>
      <c r="GRX135" s="4"/>
      <c r="GRY135" s="4"/>
      <c r="GRZ135" s="4"/>
      <c r="GSA135" s="4"/>
      <c r="GSB135" s="4"/>
      <c r="GSC135" s="4"/>
      <c r="GSD135" s="4"/>
      <c r="GSE135" s="4"/>
      <c r="GSF135" s="4"/>
      <c r="GSG135" s="4"/>
      <c r="GSH135" s="4"/>
      <c r="GSI135" s="4"/>
      <c r="GSJ135" s="4"/>
      <c r="GSK135" s="4"/>
      <c r="GSL135" s="4"/>
      <c r="GSM135" s="4"/>
      <c r="GSN135" s="4"/>
      <c r="GSO135" s="4"/>
      <c r="GSP135" s="4"/>
      <c r="GSQ135" s="4"/>
      <c r="GSR135" s="4"/>
      <c r="GSS135" s="4"/>
      <c r="GST135" s="4"/>
      <c r="GSU135" s="4"/>
      <c r="GSV135" s="4"/>
      <c r="GSW135" s="4"/>
      <c r="GSX135" s="4"/>
      <c r="GSY135" s="4"/>
      <c r="GSZ135" s="4"/>
      <c r="GTA135" s="4"/>
      <c r="GTB135" s="4"/>
      <c r="GTC135" s="4"/>
      <c r="GTD135" s="4"/>
      <c r="GTE135" s="4"/>
      <c r="GTF135" s="4"/>
      <c r="GTG135" s="4"/>
      <c r="GTH135" s="4"/>
      <c r="GTI135" s="4"/>
      <c r="GTJ135" s="4"/>
      <c r="GTK135" s="4"/>
      <c r="GTL135" s="4"/>
      <c r="GTM135" s="4"/>
      <c r="GTN135" s="4"/>
      <c r="GTO135" s="4"/>
      <c r="GTP135" s="4"/>
      <c r="GTQ135" s="4"/>
      <c r="GTR135" s="4"/>
      <c r="GTS135" s="4"/>
      <c r="GTT135" s="4"/>
      <c r="GTU135" s="4"/>
      <c r="GTV135" s="4"/>
      <c r="GTW135" s="4"/>
      <c r="GTX135" s="4"/>
      <c r="GTY135" s="4"/>
      <c r="GTZ135" s="4"/>
      <c r="GUA135" s="4"/>
      <c r="GUB135" s="4"/>
      <c r="GUC135" s="4"/>
      <c r="GUD135" s="4"/>
      <c r="GUE135" s="4"/>
      <c r="GUF135" s="4"/>
      <c r="GUG135" s="4"/>
      <c r="GUH135" s="4"/>
      <c r="GUI135" s="4"/>
      <c r="GUJ135" s="4"/>
      <c r="GUK135" s="4"/>
      <c r="GUL135" s="4"/>
      <c r="GUM135" s="4"/>
      <c r="GUN135" s="4"/>
      <c r="GUO135" s="4"/>
      <c r="GUP135" s="4"/>
      <c r="GUQ135" s="4"/>
      <c r="GUR135" s="4"/>
      <c r="GUS135" s="4"/>
      <c r="GUT135" s="4"/>
      <c r="GUU135" s="4"/>
      <c r="GUV135" s="4"/>
      <c r="GUW135" s="4"/>
      <c r="GUX135" s="4"/>
      <c r="GUY135" s="4"/>
      <c r="GUZ135" s="4"/>
      <c r="GVA135" s="4"/>
      <c r="GVB135" s="4"/>
      <c r="GVC135" s="4"/>
      <c r="GVD135" s="4"/>
      <c r="GVE135" s="4"/>
      <c r="GVF135" s="4"/>
      <c r="GVG135" s="4"/>
      <c r="GVH135" s="4"/>
      <c r="GVI135" s="4"/>
      <c r="GVJ135" s="4"/>
      <c r="GVK135" s="4"/>
      <c r="GVL135" s="4"/>
      <c r="GVM135" s="4"/>
      <c r="GVN135" s="4"/>
      <c r="GVO135" s="4"/>
      <c r="GVP135" s="4"/>
      <c r="GVQ135" s="4"/>
      <c r="GVR135" s="4"/>
      <c r="GVS135" s="4"/>
      <c r="GVT135" s="4"/>
      <c r="GVU135" s="4"/>
      <c r="GVV135" s="4"/>
      <c r="GVW135" s="4"/>
      <c r="GVX135" s="4"/>
      <c r="GVY135" s="4"/>
      <c r="GVZ135" s="4"/>
      <c r="GWA135" s="4"/>
      <c r="GWB135" s="4"/>
      <c r="GWC135" s="4"/>
      <c r="GWD135" s="4"/>
      <c r="GWE135" s="4"/>
      <c r="GWF135" s="4"/>
      <c r="GWG135" s="4"/>
      <c r="GWH135" s="4"/>
      <c r="GWI135" s="4"/>
      <c r="GWJ135" s="4"/>
      <c r="GWK135" s="4"/>
      <c r="GWL135" s="4"/>
      <c r="GWM135" s="4"/>
      <c r="GWN135" s="4"/>
      <c r="GWO135" s="4"/>
      <c r="GWP135" s="4"/>
      <c r="GWQ135" s="4"/>
      <c r="GWR135" s="4"/>
      <c r="GWS135" s="4"/>
      <c r="GWT135" s="4"/>
      <c r="GWU135" s="4"/>
      <c r="GWV135" s="4"/>
      <c r="GWW135" s="4"/>
      <c r="GWX135" s="4"/>
      <c r="GWY135" s="4"/>
      <c r="GWZ135" s="4"/>
      <c r="GXA135" s="4"/>
      <c r="GXB135" s="4"/>
      <c r="GXC135" s="4"/>
      <c r="GXD135" s="4"/>
      <c r="GXE135" s="4"/>
      <c r="GXF135" s="4"/>
      <c r="GXG135" s="4"/>
      <c r="GXH135" s="4"/>
      <c r="GXI135" s="4"/>
      <c r="GXJ135" s="4"/>
      <c r="GXK135" s="4"/>
      <c r="GXL135" s="4"/>
      <c r="GXM135" s="4"/>
      <c r="GXN135" s="4"/>
      <c r="GXO135" s="4"/>
      <c r="GXP135" s="4"/>
      <c r="GXQ135" s="4"/>
      <c r="GXR135" s="4"/>
      <c r="GXS135" s="4"/>
      <c r="GXT135" s="4"/>
      <c r="GXU135" s="4"/>
      <c r="GXV135" s="4"/>
      <c r="GXW135" s="4"/>
      <c r="GXX135" s="4"/>
      <c r="GXY135" s="4"/>
      <c r="GXZ135" s="4"/>
      <c r="GYA135" s="4"/>
      <c r="GYB135" s="4"/>
      <c r="GYC135" s="4"/>
      <c r="GYD135" s="4"/>
      <c r="GYE135" s="4"/>
      <c r="GYF135" s="4"/>
      <c r="GYG135" s="4"/>
      <c r="GYH135" s="4"/>
      <c r="GYI135" s="4"/>
      <c r="GYJ135" s="4"/>
      <c r="GYK135" s="4"/>
      <c r="GYL135" s="4"/>
      <c r="GYM135" s="4"/>
      <c r="GYN135" s="4"/>
      <c r="GYO135" s="4"/>
      <c r="GYP135" s="4"/>
      <c r="GYQ135" s="4"/>
      <c r="GYR135" s="4"/>
      <c r="GYS135" s="4"/>
      <c r="GYT135" s="4"/>
      <c r="GYU135" s="4"/>
      <c r="GYV135" s="4"/>
      <c r="GYW135" s="4"/>
      <c r="GYX135" s="4"/>
      <c r="GYY135" s="4"/>
      <c r="GYZ135" s="4"/>
      <c r="GZA135" s="4"/>
      <c r="GZB135" s="4"/>
      <c r="GZC135" s="4"/>
      <c r="GZD135" s="4"/>
      <c r="GZE135" s="4"/>
      <c r="GZF135" s="4"/>
      <c r="GZG135" s="4"/>
      <c r="GZH135" s="4"/>
      <c r="GZI135" s="4"/>
      <c r="GZJ135" s="4"/>
      <c r="GZK135" s="4"/>
      <c r="GZL135" s="4"/>
      <c r="GZM135" s="4"/>
      <c r="GZN135" s="4"/>
      <c r="GZO135" s="4"/>
      <c r="GZP135" s="4"/>
      <c r="GZQ135" s="4"/>
      <c r="GZR135" s="4"/>
      <c r="GZS135" s="4"/>
      <c r="GZT135" s="4"/>
      <c r="GZU135" s="4"/>
      <c r="GZV135" s="4"/>
      <c r="GZW135" s="4"/>
      <c r="GZX135" s="4"/>
      <c r="GZY135" s="4"/>
      <c r="GZZ135" s="4"/>
      <c r="HAA135" s="4"/>
      <c r="HAB135" s="4"/>
      <c r="HAC135" s="4"/>
      <c r="HAD135" s="4"/>
      <c r="HAE135" s="4"/>
      <c r="HAF135" s="4"/>
      <c r="HAG135" s="4"/>
      <c r="HAH135" s="4"/>
      <c r="HAI135" s="4"/>
      <c r="HAJ135" s="4"/>
      <c r="HAK135" s="4"/>
      <c r="HAL135" s="4"/>
      <c r="HAM135" s="4"/>
      <c r="HAN135" s="4"/>
      <c r="HAO135" s="4"/>
      <c r="HAP135" s="4"/>
      <c r="HAQ135" s="4"/>
      <c r="HAR135" s="4"/>
      <c r="HAS135" s="4"/>
      <c r="HAT135" s="4"/>
      <c r="HAU135" s="4"/>
      <c r="HAV135" s="4"/>
      <c r="HAW135" s="4"/>
      <c r="HAX135" s="4"/>
      <c r="HAY135" s="4"/>
      <c r="HAZ135" s="4"/>
      <c r="HBA135" s="4"/>
      <c r="HBB135" s="4"/>
      <c r="HBC135" s="4"/>
      <c r="HBD135" s="4"/>
      <c r="HBE135" s="4"/>
      <c r="HBF135" s="4"/>
      <c r="HBG135" s="4"/>
      <c r="HBH135" s="4"/>
      <c r="HBI135" s="4"/>
      <c r="HBJ135" s="4"/>
      <c r="HBK135" s="4"/>
      <c r="HBL135" s="4"/>
      <c r="HBM135" s="4"/>
      <c r="HBN135" s="4"/>
      <c r="HBO135" s="4"/>
      <c r="HBP135" s="4"/>
      <c r="HBQ135" s="4"/>
      <c r="HBR135" s="4"/>
      <c r="HBS135" s="4"/>
      <c r="HBT135" s="4"/>
      <c r="HBU135" s="4"/>
      <c r="HBV135" s="4"/>
      <c r="HBW135" s="4"/>
      <c r="HBX135" s="4"/>
      <c r="HBY135" s="4"/>
      <c r="HBZ135" s="4"/>
      <c r="HCA135" s="4"/>
      <c r="HCB135" s="4"/>
      <c r="HCC135" s="4"/>
      <c r="HCD135" s="4"/>
      <c r="HCE135" s="4"/>
      <c r="HCF135" s="4"/>
      <c r="HCG135" s="4"/>
      <c r="HCH135" s="4"/>
      <c r="HCI135" s="4"/>
      <c r="HCJ135" s="4"/>
      <c r="HCK135" s="4"/>
      <c r="HCL135" s="4"/>
      <c r="HCM135" s="4"/>
      <c r="HCN135" s="4"/>
      <c r="HCO135" s="4"/>
      <c r="HCP135" s="4"/>
      <c r="HCQ135" s="4"/>
      <c r="HCR135" s="4"/>
      <c r="HCS135" s="4"/>
      <c r="HCT135" s="4"/>
      <c r="HCU135" s="4"/>
      <c r="HCV135" s="4"/>
      <c r="HCW135" s="4"/>
      <c r="HCX135" s="4"/>
      <c r="HCY135" s="4"/>
      <c r="HCZ135" s="4"/>
      <c r="HDA135" s="4"/>
      <c r="HDB135" s="4"/>
      <c r="HDC135" s="4"/>
      <c r="HDD135" s="4"/>
      <c r="HDE135" s="4"/>
      <c r="HDF135" s="4"/>
      <c r="HDG135" s="4"/>
      <c r="HDH135" s="4"/>
      <c r="HDI135" s="4"/>
      <c r="HDJ135" s="4"/>
      <c r="HDK135" s="4"/>
      <c r="HDL135" s="4"/>
      <c r="HDM135" s="4"/>
      <c r="HDN135" s="4"/>
      <c r="HDO135" s="4"/>
      <c r="HDP135" s="4"/>
      <c r="HDQ135" s="4"/>
      <c r="HDR135" s="4"/>
      <c r="HDS135" s="4"/>
      <c r="HDT135" s="4"/>
      <c r="HDU135" s="4"/>
      <c r="HDV135" s="4"/>
      <c r="HDW135" s="4"/>
      <c r="HDX135" s="4"/>
      <c r="HDY135" s="4"/>
      <c r="HDZ135" s="4"/>
      <c r="HEA135" s="4"/>
    </row>
    <row r="136" spans="1:5539" s="5" customFormat="1" ht="99.95" customHeight="1">
      <c r="A136" s="18" t="s">
        <v>218</v>
      </c>
      <c r="B136" s="10" t="s">
        <v>61</v>
      </c>
      <c r="C136" s="10">
        <v>91342750378</v>
      </c>
      <c r="D136" s="10" t="s">
        <v>40</v>
      </c>
      <c r="E136" s="46" t="s">
        <v>219</v>
      </c>
      <c r="F136" s="10" t="s">
        <v>8</v>
      </c>
      <c r="G136" s="14" t="s">
        <v>236</v>
      </c>
      <c r="H136" s="14" t="s">
        <v>240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14" t="s">
        <v>236</v>
      </c>
      <c r="BA136" s="14" t="s">
        <v>240</v>
      </c>
      <c r="BB136" s="24"/>
      <c r="BC136" s="59">
        <v>17379.96</v>
      </c>
      <c r="BD136" s="17">
        <v>43483</v>
      </c>
      <c r="BE136" s="17">
        <v>43677</v>
      </c>
      <c r="BF136" s="65">
        <v>17379.96</v>
      </c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4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4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4"/>
      <c r="ME136" s="4"/>
      <c r="MF136" s="4"/>
      <c r="MG136" s="4"/>
      <c r="MH136" s="4"/>
      <c r="MI136" s="4"/>
      <c r="MJ136" s="4"/>
      <c r="MK136" s="4"/>
      <c r="ML136" s="4"/>
      <c r="MM136" s="4"/>
      <c r="MN136" s="4"/>
      <c r="MO136" s="4"/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4"/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4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4"/>
      <c r="OH136" s="4"/>
      <c r="OI136" s="4"/>
      <c r="OJ136" s="4"/>
      <c r="OK136" s="4"/>
      <c r="OL136" s="4"/>
      <c r="OM136" s="4"/>
      <c r="ON136" s="4"/>
      <c r="OO136" s="4"/>
      <c r="OP136" s="4"/>
      <c r="OQ136" s="4"/>
      <c r="OR136" s="4"/>
      <c r="OS136" s="4"/>
      <c r="OT136" s="4"/>
      <c r="OU136" s="4"/>
      <c r="OV136" s="4"/>
      <c r="OW136" s="4"/>
      <c r="OX136" s="4"/>
      <c r="OY136" s="4"/>
      <c r="OZ136" s="4"/>
      <c r="PA136" s="4"/>
      <c r="PB136" s="4"/>
      <c r="PC136" s="4"/>
      <c r="PD136" s="4"/>
      <c r="PE136" s="4"/>
      <c r="PF136" s="4"/>
      <c r="PG136" s="4"/>
      <c r="PH136" s="4"/>
      <c r="PI136" s="4"/>
      <c r="PJ136" s="4"/>
      <c r="PK136" s="4"/>
      <c r="PL136" s="4"/>
      <c r="PM136" s="4"/>
      <c r="PN136" s="4"/>
      <c r="PO136" s="4"/>
      <c r="PP136" s="4"/>
      <c r="PQ136" s="4"/>
      <c r="PR136" s="4"/>
      <c r="PS136" s="4"/>
      <c r="PT136" s="4"/>
      <c r="PU136" s="4"/>
      <c r="PV136" s="4"/>
      <c r="PW136" s="4"/>
      <c r="PX136" s="4"/>
      <c r="PY136" s="4"/>
      <c r="PZ136" s="4"/>
      <c r="QA136" s="4"/>
      <c r="QB136" s="4"/>
      <c r="QC136" s="4"/>
      <c r="QD136" s="4"/>
      <c r="QE136" s="4"/>
      <c r="QF136" s="4"/>
      <c r="QG136" s="4"/>
      <c r="QH136" s="4"/>
      <c r="QI136" s="4"/>
      <c r="QJ136" s="4"/>
      <c r="QK136" s="4"/>
      <c r="QL136" s="4"/>
      <c r="QM136" s="4"/>
      <c r="QN136" s="4"/>
      <c r="QO136" s="4"/>
      <c r="QP136" s="4"/>
      <c r="QQ136" s="4"/>
      <c r="QR136" s="4"/>
      <c r="QS136" s="4"/>
      <c r="QT136" s="4"/>
      <c r="QU136" s="4"/>
      <c r="QV136" s="4"/>
      <c r="QW136" s="4"/>
      <c r="QX136" s="4"/>
      <c r="QY136" s="4"/>
      <c r="QZ136" s="4"/>
      <c r="RA136" s="4"/>
      <c r="RB136" s="4"/>
      <c r="RC136" s="4"/>
      <c r="RD136" s="4"/>
      <c r="RE136" s="4"/>
      <c r="RF136" s="4"/>
      <c r="RG136" s="4"/>
      <c r="RH136" s="4"/>
      <c r="RI136" s="4"/>
      <c r="RJ136" s="4"/>
      <c r="RK136" s="4"/>
      <c r="RL136" s="4"/>
      <c r="RM136" s="4"/>
      <c r="RN136" s="4"/>
      <c r="RO136" s="4"/>
      <c r="RP136" s="4"/>
      <c r="RQ136" s="4"/>
      <c r="RR136" s="4"/>
      <c r="RS136" s="4"/>
      <c r="RT136" s="4"/>
      <c r="RU136" s="4"/>
      <c r="RV136" s="4"/>
      <c r="RW136" s="4"/>
      <c r="RX136" s="4"/>
      <c r="RY136" s="4"/>
      <c r="RZ136" s="4"/>
      <c r="SA136" s="4"/>
      <c r="SB136" s="4"/>
      <c r="SC136" s="4"/>
      <c r="SD136" s="4"/>
      <c r="SE136" s="4"/>
      <c r="SF136" s="4"/>
      <c r="SG136" s="4"/>
      <c r="SH136" s="4"/>
      <c r="SI136" s="4"/>
      <c r="SJ136" s="4"/>
      <c r="SK136" s="4"/>
      <c r="SL136" s="4"/>
      <c r="SM136" s="4"/>
      <c r="SN136" s="4"/>
      <c r="SO136" s="4"/>
      <c r="SP136" s="4"/>
      <c r="SQ136" s="4"/>
      <c r="SR136" s="4"/>
      <c r="SS136" s="4"/>
      <c r="ST136" s="4"/>
      <c r="SU136" s="4"/>
      <c r="SV136" s="4"/>
      <c r="SW136" s="4"/>
      <c r="SX136" s="4"/>
      <c r="SY136" s="4"/>
      <c r="SZ136" s="4"/>
      <c r="TA136" s="4"/>
      <c r="TB136" s="4"/>
      <c r="TC136" s="4"/>
      <c r="TD136" s="4"/>
      <c r="TE136" s="4"/>
      <c r="TF136" s="4"/>
      <c r="TG136" s="4"/>
      <c r="TH136" s="4"/>
      <c r="TI136" s="4"/>
      <c r="TJ136" s="4"/>
      <c r="TK136" s="4"/>
      <c r="TL136" s="4"/>
      <c r="TM136" s="4"/>
      <c r="TN136" s="4"/>
      <c r="TO136" s="4"/>
      <c r="TP136" s="4"/>
      <c r="TQ136" s="4"/>
      <c r="TR136" s="4"/>
      <c r="TS136" s="4"/>
      <c r="TT136" s="4"/>
      <c r="TU136" s="4"/>
      <c r="TV136" s="4"/>
      <c r="TW136" s="4"/>
      <c r="TX136" s="4"/>
      <c r="TY136" s="4"/>
      <c r="TZ136" s="4"/>
      <c r="UA136" s="4"/>
      <c r="UB136" s="4"/>
      <c r="UC136" s="4"/>
      <c r="UD136" s="4"/>
      <c r="UE136" s="4"/>
      <c r="UF136" s="4"/>
      <c r="UG136" s="4"/>
      <c r="UH136" s="4"/>
      <c r="UI136" s="4"/>
      <c r="UJ136" s="4"/>
      <c r="UK136" s="4"/>
      <c r="UL136" s="4"/>
      <c r="UM136" s="4"/>
      <c r="UN136" s="4"/>
      <c r="UO136" s="4"/>
      <c r="UP136" s="4"/>
      <c r="UQ136" s="4"/>
      <c r="UR136" s="4"/>
      <c r="US136" s="4"/>
      <c r="UT136" s="4"/>
      <c r="UU136" s="4"/>
      <c r="UV136" s="4"/>
      <c r="UW136" s="4"/>
      <c r="UX136" s="4"/>
      <c r="UY136" s="4"/>
      <c r="UZ136" s="4"/>
      <c r="VA136" s="4"/>
      <c r="VB136" s="4"/>
      <c r="VC136" s="4"/>
      <c r="VD136" s="4"/>
      <c r="VE136" s="4"/>
      <c r="VF136" s="4"/>
      <c r="VG136" s="4"/>
      <c r="VH136" s="4"/>
      <c r="VI136" s="4"/>
      <c r="VJ136" s="4"/>
      <c r="VK136" s="4"/>
      <c r="VL136" s="4"/>
      <c r="VM136" s="4"/>
      <c r="VN136" s="4"/>
      <c r="VO136" s="4"/>
      <c r="VP136" s="4"/>
      <c r="VQ136" s="4"/>
      <c r="VR136" s="4"/>
      <c r="VS136" s="4"/>
      <c r="VT136" s="4"/>
      <c r="VU136" s="4"/>
      <c r="VV136" s="4"/>
      <c r="VW136" s="4"/>
      <c r="VX136" s="4"/>
      <c r="VY136" s="4"/>
      <c r="VZ136" s="4"/>
      <c r="WA136" s="4"/>
      <c r="WB136" s="4"/>
      <c r="WC136" s="4"/>
      <c r="WD136" s="4"/>
      <c r="WE136" s="4"/>
      <c r="WF136" s="4"/>
      <c r="WG136" s="4"/>
      <c r="WH136" s="4"/>
      <c r="WI136" s="4"/>
      <c r="WJ136" s="4"/>
      <c r="WK136" s="4"/>
      <c r="WL136" s="4"/>
      <c r="WM136" s="4"/>
      <c r="WN136" s="4"/>
      <c r="WO136" s="4"/>
      <c r="WP136" s="4"/>
      <c r="WQ136" s="4"/>
      <c r="WR136" s="4"/>
      <c r="WS136" s="4"/>
      <c r="WT136" s="4"/>
      <c r="WU136" s="4"/>
      <c r="WV136" s="4"/>
      <c r="WW136" s="4"/>
      <c r="WX136" s="4"/>
      <c r="WY136" s="4"/>
      <c r="WZ136" s="4"/>
      <c r="XA136" s="4"/>
      <c r="XB136" s="4"/>
      <c r="XC136" s="4"/>
      <c r="XD136" s="4"/>
      <c r="XE136" s="4"/>
      <c r="XF136" s="4"/>
      <c r="XG136" s="4"/>
      <c r="XH136" s="4"/>
      <c r="XI136" s="4"/>
      <c r="XJ136" s="4"/>
      <c r="XK136" s="4"/>
      <c r="XL136" s="4"/>
      <c r="XM136" s="4"/>
      <c r="XN136" s="4"/>
      <c r="XO136" s="4"/>
      <c r="XP136" s="4"/>
      <c r="XQ136" s="4"/>
      <c r="XR136" s="4"/>
      <c r="XS136" s="4"/>
      <c r="XT136" s="4"/>
      <c r="XU136" s="4"/>
      <c r="XV136" s="4"/>
      <c r="XW136" s="4"/>
      <c r="XX136" s="4"/>
      <c r="XY136" s="4"/>
      <c r="XZ136" s="4"/>
      <c r="YA136" s="4"/>
      <c r="YB136" s="4"/>
      <c r="YC136" s="4"/>
      <c r="YD136" s="4"/>
      <c r="YE136" s="4"/>
      <c r="YF136" s="4"/>
      <c r="YG136" s="4"/>
      <c r="YH136" s="4"/>
      <c r="YI136" s="4"/>
      <c r="YJ136" s="4"/>
      <c r="YK136" s="4"/>
      <c r="YL136" s="4"/>
      <c r="YM136" s="4"/>
      <c r="YN136" s="4"/>
      <c r="YO136" s="4"/>
      <c r="YP136" s="4"/>
      <c r="YQ136" s="4"/>
      <c r="YR136" s="4"/>
      <c r="YS136" s="4"/>
      <c r="YT136" s="4"/>
      <c r="YU136" s="4"/>
      <c r="YV136" s="4"/>
      <c r="YW136" s="4"/>
      <c r="YX136" s="4"/>
      <c r="YY136" s="4"/>
      <c r="YZ136" s="4"/>
      <c r="ZA136" s="4"/>
      <c r="ZB136" s="4"/>
      <c r="ZC136" s="4"/>
      <c r="ZD136" s="4"/>
      <c r="ZE136" s="4"/>
      <c r="ZF136" s="4"/>
      <c r="ZG136" s="4"/>
      <c r="ZH136" s="4"/>
      <c r="ZI136" s="4"/>
      <c r="ZJ136" s="4"/>
      <c r="ZK136" s="4"/>
      <c r="ZL136" s="4"/>
      <c r="ZM136" s="4"/>
      <c r="ZN136" s="4"/>
      <c r="ZO136" s="4"/>
      <c r="ZP136" s="4"/>
      <c r="ZQ136" s="4"/>
      <c r="ZR136" s="4"/>
      <c r="ZS136" s="4"/>
      <c r="ZT136" s="4"/>
      <c r="ZU136" s="4"/>
      <c r="ZV136" s="4"/>
      <c r="ZW136" s="4"/>
      <c r="ZX136" s="4"/>
      <c r="ZY136" s="4"/>
      <c r="ZZ136" s="4"/>
      <c r="AAA136" s="4"/>
      <c r="AAB136" s="4"/>
      <c r="AAC136" s="4"/>
      <c r="AAD136" s="4"/>
      <c r="AAE136" s="4"/>
      <c r="AAF136" s="4"/>
      <c r="AAG136" s="4"/>
      <c r="AAH136" s="4"/>
      <c r="AAI136" s="4"/>
      <c r="AAJ136" s="4"/>
      <c r="AAK136" s="4"/>
      <c r="AAL136" s="4"/>
      <c r="AAM136" s="4"/>
      <c r="AAN136" s="4"/>
      <c r="AAO136" s="4"/>
      <c r="AAP136" s="4"/>
      <c r="AAQ136" s="4"/>
      <c r="AAR136" s="4"/>
      <c r="AAS136" s="4"/>
      <c r="AAT136" s="4"/>
      <c r="AAU136" s="4"/>
      <c r="AAV136" s="4"/>
      <c r="AAW136" s="4"/>
      <c r="AAX136" s="4"/>
      <c r="AAY136" s="4"/>
      <c r="AAZ136" s="4"/>
      <c r="ABA136" s="4"/>
      <c r="ABB136" s="4"/>
      <c r="ABC136" s="4"/>
      <c r="ABD136" s="4"/>
      <c r="ABE136" s="4"/>
      <c r="ABF136" s="4"/>
      <c r="ABG136" s="4"/>
      <c r="ABH136" s="4"/>
      <c r="ABI136" s="4"/>
      <c r="ABJ136" s="4"/>
      <c r="ABK136" s="4"/>
      <c r="ABL136" s="4"/>
      <c r="ABM136" s="4"/>
      <c r="ABN136" s="4"/>
      <c r="ABO136" s="4"/>
      <c r="ABP136" s="4"/>
      <c r="ABQ136" s="4"/>
      <c r="ABR136" s="4"/>
      <c r="ABS136" s="4"/>
      <c r="ABT136" s="4"/>
      <c r="ABU136" s="4"/>
      <c r="ABV136" s="4"/>
      <c r="ABW136" s="4"/>
      <c r="ABX136" s="4"/>
      <c r="ABY136" s="4"/>
      <c r="ABZ136" s="4"/>
      <c r="ACA136" s="4"/>
      <c r="ACB136" s="4"/>
      <c r="ACC136" s="4"/>
      <c r="ACD136" s="4"/>
      <c r="ACE136" s="4"/>
      <c r="ACF136" s="4"/>
      <c r="ACG136" s="4"/>
      <c r="ACH136" s="4"/>
      <c r="ACI136" s="4"/>
      <c r="ACJ136" s="4"/>
      <c r="ACK136" s="4"/>
      <c r="ACL136" s="4"/>
      <c r="ACM136" s="4"/>
      <c r="ACN136" s="4"/>
      <c r="ACO136" s="4"/>
      <c r="ACP136" s="4"/>
      <c r="ACQ136" s="4"/>
      <c r="ACR136" s="4"/>
      <c r="ACS136" s="4"/>
      <c r="ACT136" s="4"/>
      <c r="ACU136" s="4"/>
      <c r="ACV136" s="4"/>
      <c r="ACW136" s="4"/>
      <c r="ACX136" s="4"/>
      <c r="ACY136" s="4"/>
      <c r="ACZ136" s="4"/>
      <c r="ADA136" s="4"/>
      <c r="ADB136" s="4"/>
      <c r="ADC136" s="4"/>
      <c r="ADD136" s="4"/>
      <c r="ADE136" s="4"/>
      <c r="ADF136" s="4"/>
      <c r="ADG136" s="4"/>
      <c r="ADH136" s="4"/>
      <c r="ADI136" s="4"/>
      <c r="ADJ136" s="4"/>
      <c r="ADK136" s="4"/>
      <c r="ADL136" s="4"/>
      <c r="ADM136" s="4"/>
      <c r="ADN136" s="4"/>
      <c r="ADO136" s="4"/>
      <c r="ADP136" s="4"/>
      <c r="ADQ136" s="4"/>
      <c r="ADR136" s="4"/>
      <c r="ADS136" s="4"/>
      <c r="ADT136" s="4"/>
      <c r="ADU136" s="4"/>
      <c r="ADV136" s="4"/>
      <c r="ADW136" s="4"/>
      <c r="ADX136" s="4"/>
      <c r="ADY136" s="4"/>
      <c r="ADZ136" s="4"/>
      <c r="AEA136" s="4"/>
      <c r="AEB136" s="4"/>
      <c r="AEC136" s="4"/>
      <c r="AED136" s="4"/>
      <c r="AEE136" s="4"/>
      <c r="AEF136" s="4"/>
      <c r="AEG136" s="4"/>
      <c r="AEH136" s="4"/>
      <c r="AEI136" s="4"/>
      <c r="AEJ136" s="4"/>
      <c r="AEK136" s="4"/>
      <c r="AEL136" s="4"/>
      <c r="AEM136" s="4"/>
      <c r="AEN136" s="4"/>
      <c r="AEO136" s="4"/>
      <c r="AEP136" s="4"/>
      <c r="AEQ136" s="4"/>
      <c r="AER136" s="4"/>
      <c r="AES136" s="4"/>
      <c r="AET136" s="4"/>
      <c r="AEU136" s="4"/>
      <c r="AEV136" s="4"/>
      <c r="AEW136" s="4"/>
      <c r="AEX136" s="4"/>
      <c r="AEY136" s="4"/>
      <c r="AEZ136" s="4"/>
      <c r="AFA136" s="4"/>
      <c r="AFB136" s="4"/>
      <c r="AFC136" s="4"/>
      <c r="AFD136" s="4"/>
      <c r="AFE136" s="4"/>
      <c r="AFF136" s="4"/>
      <c r="AFG136" s="4"/>
      <c r="AFH136" s="4"/>
      <c r="AFI136" s="4"/>
      <c r="AFJ136" s="4"/>
      <c r="AFK136" s="4"/>
      <c r="AFL136" s="4"/>
      <c r="AFM136" s="4"/>
      <c r="AFN136" s="4"/>
      <c r="AFO136" s="4"/>
      <c r="AFP136" s="4"/>
      <c r="AFQ136" s="4"/>
      <c r="AFR136" s="4"/>
      <c r="AFS136" s="4"/>
      <c r="AFT136" s="4"/>
      <c r="AFU136" s="4"/>
      <c r="AFV136" s="4"/>
      <c r="AFW136" s="4"/>
      <c r="AFX136" s="4"/>
      <c r="AFY136" s="4"/>
      <c r="AFZ136" s="4"/>
      <c r="AGA136" s="4"/>
      <c r="AGB136" s="4"/>
      <c r="AGC136" s="4"/>
      <c r="AGD136" s="4"/>
      <c r="AGE136" s="4"/>
      <c r="AGF136" s="4"/>
      <c r="AGG136" s="4"/>
      <c r="AGH136" s="4"/>
      <c r="AGI136" s="4"/>
      <c r="AGJ136" s="4"/>
      <c r="AGK136" s="4"/>
      <c r="AGL136" s="4"/>
      <c r="AGM136" s="4"/>
      <c r="AGN136" s="4"/>
      <c r="AGO136" s="4"/>
      <c r="AGP136" s="4"/>
      <c r="AGQ136" s="4"/>
      <c r="AGR136" s="4"/>
      <c r="AGS136" s="4"/>
      <c r="AGT136" s="4"/>
      <c r="AGU136" s="4"/>
      <c r="AGV136" s="4"/>
      <c r="AGW136" s="4"/>
      <c r="AGX136" s="4"/>
      <c r="AGY136" s="4"/>
      <c r="AGZ136" s="4"/>
      <c r="AHA136" s="4"/>
      <c r="AHB136" s="4"/>
      <c r="AHC136" s="4"/>
      <c r="AHD136" s="4"/>
      <c r="AHE136" s="4"/>
      <c r="AHF136" s="4"/>
      <c r="AHG136" s="4"/>
      <c r="AHH136" s="4"/>
      <c r="AHI136" s="4"/>
      <c r="AHJ136" s="4"/>
      <c r="AHK136" s="4"/>
      <c r="AHL136" s="4"/>
      <c r="AHM136" s="4"/>
      <c r="AHN136" s="4"/>
      <c r="AHO136" s="4"/>
      <c r="AHP136" s="4"/>
      <c r="AHQ136" s="4"/>
      <c r="AHR136" s="4"/>
      <c r="AHS136" s="4"/>
      <c r="AHT136" s="4"/>
      <c r="AHU136" s="4"/>
      <c r="AHV136" s="4"/>
      <c r="AHW136" s="4"/>
      <c r="AHX136" s="4"/>
      <c r="AHY136" s="4"/>
      <c r="AHZ136" s="4"/>
      <c r="AIA136" s="4"/>
      <c r="AIB136" s="4"/>
      <c r="AIC136" s="4"/>
      <c r="AID136" s="4"/>
      <c r="AIE136" s="4"/>
      <c r="AIF136" s="4"/>
      <c r="AIG136" s="4"/>
      <c r="AIH136" s="4"/>
      <c r="AII136" s="4"/>
      <c r="AIJ136" s="4"/>
      <c r="AIK136" s="4"/>
      <c r="AIL136" s="4"/>
      <c r="AIM136" s="4"/>
      <c r="AIN136" s="4"/>
      <c r="AIO136" s="4"/>
      <c r="AIP136" s="4"/>
      <c r="AIQ136" s="4"/>
      <c r="AIR136" s="4"/>
      <c r="AIS136" s="4"/>
      <c r="AIT136" s="4"/>
      <c r="AIU136" s="4"/>
      <c r="AIV136" s="4"/>
      <c r="AIW136" s="4"/>
      <c r="AIX136" s="4"/>
      <c r="AIY136" s="4"/>
      <c r="AIZ136" s="4"/>
      <c r="AJA136" s="4"/>
      <c r="AJB136" s="4"/>
      <c r="AJC136" s="4"/>
      <c r="AJD136" s="4"/>
      <c r="AJE136" s="4"/>
      <c r="AJF136" s="4"/>
      <c r="AJG136" s="4"/>
      <c r="AJH136" s="4"/>
      <c r="AJI136" s="4"/>
      <c r="AJJ136" s="4"/>
      <c r="AJK136" s="4"/>
      <c r="AJL136" s="4"/>
      <c r="AJM136" s="4"/>
      <c r="AJN136" s="4"/>
      <c r="AJO136" s="4"/>
      <c r="AJP136" s="4"/>
      <c r="AJQ136" s="4"/>
      <c r="AJR136" s="4"/>
      <c r="AJS136" s="4"/>
      <c r="AJT136" s="4"/>
      <c r="AJU136" s="4"/>
      <c r="AJV136" s="4"/>
      <c r="AJW136" s="4"/>
      <c r="AJX136" s="4"/>
      <c r="AJY136" s="4"/>
      <c r="AJZ136" s="4"/>
      <c r="AKA136" s="4"/>
      <c r="AKB136" s="4"/>
      <c r="AKC136" s="4"/>
      <c r="AKD136" s="4"/>
      <c r="AKE136" s="4"/>
      <c r="AKF136" s="4"/>
      <c r="AKG136" s="4"/>
      <c r="AKH136" s="4"/>
      <c r="AKI136" s="4"/>
      <c r="AKJ136" s="4"/>
      <c r="AKK136" s="4"/>
      <c r="AKL136" s="4"/>
      <c r="AKM136" s="4"/>
      <c r="AKN136" s="4"/>
      <c r="AKO136" s="4"/>
      <c r="AKP136" s="4"/>
      <c r="AKQ136" s="4"/>
      <c r="AKR136" s="4"/>
      <c r="AKS136" s="4"/>
      <c r="AKT136" s="4"/>
      <c r="AKU136" s="4"/>
      <c r="AKV136" s="4"/>
      <c r="AKW136" s="4"/>
      <c r="AKX136" s="4"/>
      <c r="AKY136" s="4"/>
      <c r="AKZ136" s="4"/>
      <c r="ALA136" s="4"/>
      <c r="ALB136" s="4"/>
      <c r="ALC136" s="4"/>
      <c r="ALD136" s="4"/>
      <c r="ALE136" s="4"/>
      <c r="ALF136" s="4"/>
      <c r="ALG136" s="4"/>
      <c r="ALH136" s="4"/>
      <c r="ALI136" s="4"/>
      <c r="ALJ136" s="4"/>
      <c r="ALK136" s="4"/>
      <c r="ALL136" s="4"/>
      <c r="ALM136" s="4"/>
      <c r="ALN136" s="4"/>
      <c r="ALO136" s="4"/>
      <c r="ALP136" s="4"/>
      <c r="ALQ136" s="4"/>
      <c r="ALR136" s="4"/>
      <c r="ALS136" s="4"/>
      <c r="ALT136" s="4"/>
      <c r="ALU136" s="4"/>
      <c r="ALV136" s="4"/>
      <c r="ALW136" s="4"/>
      <c r="ALX136" s="4"/>
      <c r="ALY136" s="4"/>
      <c r="ALZ136" s="4"/>
      <c r="AMA136" s="4"/>
      <c r="AMB136" s="4"/>
      <c r="AMC136" s="4"/>
      <c r="AMD136" s="4"/>
      <c r="AME136" s="4"/>
      <c r="AMF136" s="4"/>
      <c r="AMG136" s="4"/>
      <c r="AMH136" s="4"/>
      <c r="AMI136" s="4"/>
      <c r="AMJ136" s="4"/>
      <c r="AMK136" s="4"/>
      <c r="AML136" s="4"/>
      <c r="AMM136" s="4"/>
      <c r="AMN136" s="4"/>
      <c r="AMO136" s="4"/>
      <c r="AMP136" s="4"/>
      <c r="AMQ136" s="4"/>
      <c r="AMR136" s="4"/>
      <c r="AMS136" s="4"/>
      <c r="AMT136" s="4"/>
      <c r="AMU136" s="4"/>
      <c r="AMV136" s="4"/>
      <c r="AMW136" s="4"/>
      <c r="AMX136" s="4"/>
      <c r="AMY136" s="4"/>
      <c r="AMZ136" s="4"/>
      <c r="ANA136" s="4"/>
      <c r="ANB136" s="4"/>
      <c r="ANC136" s="4"/>
      <c r="AND136" s="4"/>
      <c r="ANE136" s="4"/>
      <c r="ANF136" s="4"/>
      <c r="ANG136" s="4"/>
      <c r="ANH136" s="4"/>
      <c r="ANI136" s="4"/>
      <c r="ANJ136" s="4"/>
      <c r="ANK136" s="4"/>
      <c r="ANL136" s="4"/>
      <c r="ANM136" s="4"/>
      <c r="ANN136" s="4"/>
      <c r="ANO136" s="4"/>
      <c r="ANP136" s="4"/>
      <c r="ANQ136" s="4"/>
      <c r="ANR136" s="4"/>
      <c r="ANS136" s="4"/>
      <c r="ANT136" s="4"/>
      <c r="ANU136" s="4"/>
      <c r="ANV136" s="4"/>
      <c r="ANW136" s="4"/>
      <c r="ANX136" s="4"/>
      <c r="ANY136" s="4"/>
      <c r="ANZ136" s="4"/>
      <c r="AOA136" s="4"/>
      <c r="AOB136" s="4"/>
      <c r="AOC136" s="4"/>
      <c r="AOD136" s="4"/>
      <c r="AOE136" s="4"/>
      <c r="AOF136" s="4"/>
      <c r="AOG136" s="4"/>
      <c r="AOH136" s="4"/>
      <c r="AOI136" s="4"/>
      <c r="AOJ136" s="4"/>
      <c r="AOK136" s="4"/>
      <c r="AOL136" s="4"/>
      <c r="AOM136" s="4"/>
      <c r="AON136" s="4"/>
      <c r="AOO136" s="4"/>
      <c r="AOP136" s="4"/>
      <c r="AOQ136" s="4"/>
      <c r="AOR136" s="4"/>
      <c r="AOS136" s="4"/>
      <c r="AOT136" s="4"/>
      <c r="AOU136" s="4"/>
      <c r="AOV136" s="4"/>
      <c r="AOW136" s="4"/>
      <c r="AOX136" s="4"/>
      <c r="AOY136" s="4"/>
      <c r="AOZ136" s="4"/>
      <c r="APA136" s="4"/>
      <c r="APB136" s="4"/>
      <c r="APC136" s="4"/>
      <c r="APD136" s="4"/>
      <c r="APE136" s="4"/>
      <c r="APF136" s="4"/>
      <c r="APG136" s="4"/>
      <c r="APH136" s="4"/>
      <c r="API136" s="4"/>
      <c r="APJ136" s="4"/>
      <c r="APK136" s="4"/>
      <c r="APL136" s="4"/>
      <c r="APM136" s="4"/>
      <c r="APN136" s="4"/>
      <c r="APO136" s="4"/>
      <c r="APP136" s="4"/>
      <c r="APQ136" s="4"/>
      <c r="APR136" s="4"/>
      <c r="APS136" s="4"/>
      <c r="APT136" s="4"/>
      <c r="APU136" s="4"/>
      <c r="APV136" s="4"/>
      <c r="APW136" s="4"/>
      <c r="APX136" s="4"/>
      <c r="APY136" s="4"/>
      <c r="APZ136" s="4"/>
      <c r="AQA136" s="4"/>
      <c r="AQB136" s="4"/>
      <c r="AQC136" s="4"/>
      <c r="AQD136" s="4"/>
      <c r="AQE136" s="4"/>
      <c r="AQF136" s="4"/>
      <c r="AQG136" s="4"/>
      <c r="AQH136" s="4"/>
      <c r="AQI136" s="4"/>
      <c r="AQJ136" s="4"/>
      <c r="AQK136" s="4"/>
      <c r="AQL136" s="4"/>
      <c r="AQM136" s="4"/>
      <c r="AQN136" s="4"/>
      <c r="AQO136" s="4"/>
      <c r="AQP136" s="4"/>
      <c r="AQQ136" s="4"/>
      <c r="AQR136" s="4"/>
      <c r="AQS136" s="4"/>
      <c r="AQT136" s="4"/>
      <c r="AQU136" s="4"/>
      <c r="AQV136" s="4"/>
      <c r="AQW136" s="4"/>
      <c r="AQX136" s="4"/>
      <c r="AQY136" s="4"/>
      <c r="AQZ136" s="4"/>
      <c r="ARA136" s="4"/>
      <c r="ARB136" s="4"/>
      <c r="ARC136" s="4"/>
      <c r="ARD136" s="4"/>
      <c r="ARE136" s="4"/>
      <c r="ARF136" s="4"/>
      <c r="ARG136" s="4"/>
      <c r="ARH136" s="4"/>
      <c r="ARI136" s="4"/>
      <c r="ARJ136" s="4"/>
      <c r="ARK136" s="4"/>
      <c r="ARL136" s="4"/>
      <c r="ARM136" s="4"/>
      <c r="ARN136" s="4"/>
      <c r="ARO136" s="4"/>
      <c r="ARP136" s="4"/>
      <c r="ARQ136" s="4"/>
      <c r="ARR136" s="4"/>
      <c r="ARS136" s="4"/>
      <c r="ART136" s="4"/>
      <c r="ARU136" s="4"/>
      <c r="ARV136" s="4"/>
      <c r="ARW136" s="4"/>
      <c r="ARX136" s="4"/>
      <c r="ARY136" s="4"/>
      <c r="ARZ136" s="4"/>
      <c r="ASA136" s="4"/>
      <c r="ASB136" s="4"/>
      <c r="ASC136" s="4"/>
      <c r="ASD136" s="4"/>
      <c r="ASE136" s="4"/>
      <c r="ASF136" s="4"/>
      <c r="ASG136" s="4"/>
      <c r="ASH136" s="4"/>
      <c r="ASI136" s="4"/>
      <c r="ASJ136" s="4"/>
      <c r="ASK136" s="4"/>
      <c r="ASL136" s="4"/>
      <c r="ASM136" s="4"/>
      <c r="ASN136" s="4"/>
      <c r="ASO136" s="4"/>
      <c r="ASP136" s="4"/>
      <c r="ASQ136" s="4"/>
      <c r="ASR136" s="4"/>
      <c r="ASS136" s="4"/>
      <c r="AST136" s="4"/>
      <c r="ASU136" s="4"/>
      <c r="ASV136" s="4"/>
      <c r="ASW136" s="4"/>
      <c r="ASX136" s="4"/>
      <c r="ASY136" s="4"/>
      <c r="ASZ136" s="4"/>
      <c r="ATA136" s="4"/>
      <c r="ATB136" s="4"/>
      <c r="ATC136" s="4"/>
      <c r="ATD136" s="4"/>
      <c r="ATE136" s="4"/>
      <c r="ATF136" s="4"/>
      <c r="ATG136" s="4"/>
      <c r="ATH136" s="4"/>
      <c r="ATI136" s="4"/>
      <c r="ATJ136" s="4"/>
      <c r="ATK136" s="4"/>
      <c r="ATL136" s="4"/>
      <c r="ATM136" s="4"/>
      <c r="ATN136" s="4"/>
      <c r="ATO136" s="4"/>
      <c r="ATP136" s="4"/>
      <c r="ATQ136" s="4"/>
      <c r="ATR136" s="4"/>
      <c r="ATS136" s="4"/>
      <c r="ATT136" s="4"/>
      <c r="ATU136" s="4"/>
      <c r="ATV136" s="4"/>
      <c r="ATW136" s="4"/>
      <c r="ATX136" s="4"/>
      <c r="ATY136" s="4"/>
      <c r="ATZ136" s="4"/>
      <c r="AUA136" s="4"/>
      <c r="AUB136" s="4"/>
      <c r="AUC136" s="4"/>
      <c r="AUD136" s="4"/>
      <c r="AUE136" s="4"/>
      <c r="AUF136" s="4"/>
      <c r="AUG136" s="4"/>
      <c r="AUH136" s="4"/>
      <c r="AUI136" s="4"/>
      <c r="AUJ136" s="4"/>
      <c r="AUK136" s="4"/>
      <c r="AUL136" s="4"/>
      <c r="AUM136" s="4"/>
      <c r="AUN136" s="4"/>
      <c r="AUO136" s="4"/>
      <c r="AUP136" s="4"/>
      <c r="AUQ136" s="4"/>
      <c r="AUR136" s="4"/>
      <c r="AUS136" s="4"/>
      <c r="AUT136" s="4"/>
      <c r="AUU136" s="4"/>
      <c r="AUV136" s="4"/>
      <c r="AUW136" s="4"/>
      <c r="AUX136" s="4"/>
      <c r="AUY136" s="4"/>
      <c r="AUZ136" s="4"/>
      <c r="AVA136" s="4"/>
      <c r="AVB136" s="4"/>
      <c r="AVC136" s="4"/>
      <c r="AVD136" s="4"/>
      <c r="AVE136" s="4"/>
      <c r="AVF136" s="4"/>
      <c r="AVG136" s="4"/>
      <c r="AVH136" s="4"/>
      <c r="AVI136" s="4"/>
      <c r="AVJ136" s="4"/>
      <c r="AVK136" s="4"/>
      <c r="AVL136" s="4"/>
      <c r="AVM136" s="4"/>
      <c r="AVN136" s="4"/>
      <c r="AVO136" s="4"/>
      <c r="AVP136" s="4"/>
      <c r="AVQ136" s="4"/>
      <c r="AVR136" s="4"/>
      <c r="AVS136" s="4"/>
      <c r="AVT136" s="4"/>
      <c r="AVU136" s="4"/>
      <c r="AVV136" s="4"/>
      <c r="AVW136" s="4"/>
      <c r="AVX136" s="4"/>
      <c r="AVY136" s="4"/>
      <c r="AVZ136" s="4"/>
      <c r="AWA136" s="4"/>
      <c r="AWB136" s="4"/>
      <c r="AWC136" s="4"/>
      <c r="AWD136" s="4"/>
      <c r="AWE136" s="4"/>
      <c r="AWF136" s="4"/>
      <c r="AWG136" s="4"/>
      <c r="AWH136" s="4"/>
      <c r="AWI136" s="4"/>
      <c r="AWJ136" s="4"/>
      <c r="AWK136" s="4"/>
      <c r="AWL136" s="4"/>
      <c r="AWM136" s="4"/>
      <c r="AWN136" s="4"/>
      <c r="AWO136" s="4"/>
      <c r="AWP136" s="4"/>
      <c r="AWQ136" s="4"/>
      <c r="AWR136" s="4"/>
      <c r="AWS136" s="4"/>
      <c r="AWT136" s="4"/>
      <c r="AWU136" s="4"/>
      <c r="AWV136" s="4"/>
      <c r="AWW136" s="4"/>
      <c r="AWX136" s="4"/>
      <c r="AWY136" s="4"/>
      <c r="AWZ136" s="4"/>
      <c r="AXA136" s="4"/>
      <c r="AXB136" s="4"/>
      <c r="AXC136" s="4"/>
      <c r="AXD136" s="4"/>
      <c r="AXE136" s="4"/>
      <c r="AXF136" s="4"/>
      <c r="AXG136" s="4"/>
      <c r="AXH136" s="4"/>
      <c r="AXI136" s="4"/>
      <c r="AXJ136" s="4"/>
      <c r="AXK136" s="4"/>
      <c r="AXL136" s="4"/>
      <c r="AXM136" s="4"/>
      <c r="AXN136" s="4"/>
      <c r="AXO136" s="4"/>
      <c r="AXP136" s="4"/>
      <c r="AXQ136" s="4"/>
      <c r="AXR136" s="4"/>
      <c r="AXS136" s="4"/>
      <c r="AXT136" s="4"/>
      <c r="AXU136" s="4"/>
      <c r="AXV136" s="4"/>
      <c r="AXW136" s="4"/>
      <c r="AXX136" s="4"/>
      <c r="AXY136" s="4"/>
      <c r="AXZ136" s="4"/>
      <c r="AYA136" s="4"/>
      <c r="AYB136" s="4"/>
      <c r="AYC136" s="4"/>
      <c r="AYD136" s="4"/>
      <c r="AYE136" s="4"/>
      <c r="AYF136" s="4"/>
      <c r="AYG136" s="4"/>
      <c r="AYH136" s="4"/>
      <c r="AYI136" s="4"/>
      <c r="AYJ136" s="4"/>
      <c r="AYK136" s="4"/>
      <c r="AYL136" s="4"/>
      <c r="AYM136" s="4"/>
      <c r="AYN136" s="4"/>
      <c r="AYO136" s="4"/>
      <c r="AYP136" s="4"/>
      <c r="AYQ136" s="4"/>
      <c r="AYR136" s="4"/>
      <c r="AYS136" s="4"/>
      <c r="AYT136" s="4"/>
      <c r="AYU136" s="4"/>
      <c r="AYV136" s="4"/>
      <c r="AYW136" s="4"/>
      <c r="AYX136" s="4"/>
      <c r="AYY136" s="4"/>
      <c r="AYZ136" s="4"/>
      <c r="AZA136" s="4"/>
      <c r="AZB136" s="4"/>
      <c r="AZC136" s="4"/>
      <c r="AZD136" s="4"/>
      <c r="AZE136" s="4"/>
      <c r="AZF136" s="4"/>
      <c r="AZG136" s="4"/>
      <c r="AZH136" s="4"/>
      <c r="AZI136" s="4"/>
      <c r="AZJ136" s="4"/>
      <c r="AZK136" s="4"/>
      <c r="AZL136" s="4"/>
      <c r="AZM136" s="4"/>
      <c r="AZN136" s="4"/>
      <c r="AZO136" s="4"/>
      <c r="AZP136" s="4"/>
      <c r="AZQ136" s="4"/>
      <c r="AZR136" s="4"/>
      <c r="AZS136" s="4"/>
      <c r="AZT136" s="4"/>
      <c r="AZU136" s="4"/>
      <c r="AZV136" s="4"/>
      <c r="AZW136" s="4"/>
      <c r="AZX136" s="4"/>
      <c r="AZY136" s="4"/>
      <c r="AZZ136" s="4"/>
      <c r="BAA136" s="4"/>
      <c r="BAB136" s="4"/>
      <c r="BAC136" s="4"/>
      <c r="BAD136" s="4"/>
      <c r="BAE136" s="4"/>
      <c r="BAF136" s="4"/>
      <c r="BAG136" s="4"/>
      <c r="BAH136" s="4"/>
      <c r="BAI136" s="4"/>
      <c r="BAJ136" s="4"/>
      <c r="BAK136" s="4"/>
      <c r="BAL136" s="4"/>
      <c r="BAM136" s="4"/>
      <c r="BAN136" s="4"/>
      <c r="BAO136" s="4"/>
      <c r="BAP136" s="4"/>
      <c r="BAQ136" s="4"/>
      <c r="BAR136" s="4"/>
      <c r="BAS136" s="4"/>
      <c r="BAT136" s="4"/>
      <c r="BAU136" s="4"/>
      <c r="BAV136" s="4"/>
      <c r="BAW136" s="4"/>
      <c r="BAX136" s="4"/>
      <c r="BAY136" s="4"/>
      <c r="BAZ136" s="4"/>
      <c r="BBA136" s="4"/>
      <c r="BBB136" s="4"/>
      <c r="BBC136" s="4"/>
      <c r="BBD136" s="4"/>
      <c r="BBE136" s="4"/>
      <c r="BBF136" s="4"/>
      <c r="BBG136" s="4"/>
      <c r="BBH136" s="4"/>
      <c r="BBI136" s="4"/>
      <c r="BBJ136" s="4"/>
      <c r="BBK136" s="4"/>
      <c r="BBL136" s="4"/>
      <c r="BBM136" s="4"/>
      <c r="BBN136" s="4"/>
      <c r="BBO136" s="4"/>
      <c r="BBP136" s="4"/>
      <c r="BBQ136" s="4"/>
      <c r="BBR136" s="4"/>
      <c r="BBS136" s="4"/>
      <c r="BBT136" s="4"/>
      <c r="BBU136" s="4"/>
      <c r="BBV136" s="4"/>
      <c r="BBW136" s="4"/>
      <c r="BBX136" s="4"/>
      <c r="BBY136" s="4"/>
      <c r="BBZ136" s="4"/>
      <c r="BCA136" s="4"/>
      <c r="BCB136" s="4"/>
      <c r="BCC136" s="4"/>
      <c r="BCD136" s="4"/>
      <c r="BCE136" s="4"/>
      <c r="BCF136" s="4"/>
      <c r="BCG136" s="4"/>
      <c r="BCH136" s="4"/>
      <c r="BCI136" s="4"/>
      <c r="BCJ136" s="4"/>
      <c r="BCK136" s="4"/>
      <c r="BCL136" s="4"/>
      <c r="BCM136" s="4"/>
      <c r="BCN136" s="4"/>
      <c r="BCO136" s="4"/>
      <c r="BCP136" s="4"/>
      <c r="BCQ136" s="4"/>
      <c r="BCR136" s="4"/>
      <c r="BCS136" s="4"/>
      <c r="BCT136" s="4"/>
      <c r="BCU136" s="4"/>
      <c r="BCV136" s="4"/>
      <c r="BCW136" s="4"/>
      <c r="BCX136" s="4"/>
      <c r="BCY136" s="4"/>
      <c r="BCZ136" s="4"/>
      <c r="BDA136" s="4"/>
      <c r="BDB136" s="4"/>
      <c r="BDC136" s="4"/>
      <c r="BDD136" s="4"/>
      <c r="BDE136" s="4"/>
      <c r="BDF136" s="4"/>
      <c r="BDG136" s="4"/>
      <c r="BDH136" s="4"/>
      <c r="BDI136" s="4"/>
      <c r="BDJ136" s="4"/>
      <c r="BDK136" s="4"/>
      <c r="BDL136" s="4"/>
      <c r="BDM136" s="4"/>
      <c r="BDN136" s="4"/>
      <c r="BDO136" s="4"/>
      <c r="BDP136" s="4"/>
      <c r="BDQ136" s="4"/>
      <c r="BDR136" s="4"/>
      <c r="BDS136" s="4"/>
      <c r="BDT136" s="4"/>
      <c r="BDU136" s="4"/>
      <c r="BDV136" s="4"/>
      <c r="BDW136" s="4"/>
      <c r="BDX136" s="4"/>
      <c r="BDY136" s="4"/>
      <c r="BDZ136" s="4"/>
      <c r="BEA136" s="4"/>
      <c r="BEB136" s="4"/>
      <c r="BEC136" s="4"/>
      <c r="BED136" s="4"/>
      <c r="BEE136" s="4"/>
      <c r="BEF136" s="4"/>
      <c r="BEG136" s="4"/>
      <c r="BEH136" s="4"/>
      <c r="BEI136" s="4"/>
      <c r="BEJ136" s="4"/>
      <c r="BEK136" s="4"/>
      <c r="BEL136" s="4"/>
      <c r="BEM136" s="4"/>
      <c r="BEN136" s="4"/>
      <c r="BEO136" s="4"/>
      <c r="BEP136" s="4"/>
      <c r="BEQ136" s="4"/>
      <c r="BER136" s="4"/>
      <c r="BES136" s="4"/>
      <c r="BET136" s="4"/>
      <c r="BEU136" s="4"/>
      <c r="BEV136" s="4"/>
      <c r="BEW136" s="4"/>
      <c r="BEX136" s="4"/>
      <c r="BEY136" s="4"/>
      <c r="BEZ136" s="4"/>
      <c r="BFA136" s="4"/>
      <c r="BFB136" s="4"/>
      <c r="BFC136" s="4"/>
      <c r="BFD136" s="4"/>
      <c r="BFE136" s="4"/>
      <c r="BFF136" s="4"/>
      <c r="BFG136" s="4"/>
      <c r="BFH136" s="4"/>
      <c r="BFI136" s="4"/>
      <c r="BFJ136" s="4"/>
      <c r="BFK136" s="4"/>
      <c r="BFL136" s="4"/>
      <c r="BFM136" s="4"/>
      <c r="BFN136" s="4"/>
      <c r="BFO136" s="4"/>
      <c r="BFP136" s="4"/>
      <c r="BFQ136" s="4"/>
      <c r="BFR136" s="4"/>
      <c r="BFS136" s="4"/>
      <c r="BFT136" s="4"/>
      <c r="BFU136" s="4"/>
      <c r="BFV136" s="4"/>
      <c r="BFW136" s="4"/>
      <c r="BFX136" s="4"/>
      <c r="BFY136" s="4"/>
      <c r="BFZ136" s="4"/>
      <c r="BGA136" s="4"/>
      <c r="BGB136" s="4"/>
      <c r="BGC136" s="4"/>
      <c r="BGD136" s="4"/>
      <c r="BGE136" s="4"/>
      <c r="BGF136" s="4"/>
      <c r="BGG136" s="4"/>
      <c r="BGH136" s="4"/>
      <c r="BGI136" s="4"/>
      <c r="BGJ136" s="4"/>
      <c r="BGK136" s="4"/>
      <c r="BGL136" s="4"/>
      <c r="BGM136" s="4"/>
      <c r="BGN136" s="4"/>
      <c r="BGO136" s="4"/>
      <c r="BGP136" s="4"/>
      <c r="BGQ136" s="4"/>
      <c r="BGR136" s="4"/>
      <c r="BGS136" s="4"/>
      <c r="BGT136" s="4"/>
      <c r="BGU136" s="4"/>
      <c r="BGV136" s="4"/>
      <c r="BGW136" s="4"/>
      <c r="BGX136" s="4"/>
      <c r="BGY136" s="4"/>
      <c r="BGZ136" s="4"/>
      <c r="BHA136" s="4"/>
      <c r="BHB136" s="4"/>
      <c r="BHC136" s="4"/>
      <c r="BHD136" s="4"/>
      <c r="BHE136" s="4"/>
      <c r="BHF136" s="4"/>
      <c r="BHG136" s="4"/>
      <c r="BHH136" s="4"/>
      <c r="BHI136" s="4"/>
      <c r="BHJ136" s="4"/>
      <c r="BHK136" s="4"/>
      <c r="BHL136" s="4"/>
      <c r="BHM136" s="4"/>
      <c r="BHN136" s="4"/>
      <c r="BHO136" s="4"/>
      <c r="BHP136" s="4"/>
      <c r="BHQ136" s="4"/>
      <c r="BHR136" s="4"/>
      <c r="BHS136" s="4"/>
      <c r="BHT136" s="4"/>
      <c r="BHU136" s="4"/>
      <c r="BHV136" s="4"/>
      <c r="BHW136" s="4"/>
      <c r="BHX136" s="4"/>
      <c r="BHY136" s="4"/>
      <c r="BHZ136" s="4"/>
      <c r="BIA136" s="4"/>
      <c r="BIB136" s="4"/>
      <c r="BIC136" s="4"/>
      <c r="BID136" s="4"/>
      <c r="BIE136" s="4"/>
      <c r="BIF136" s="4"/>
      <c r="BIG136" s="4"/>
      <c r="BIH136" s="4"/>
      <c r="BII136" s="4"/>
      <c r="BIJ136" s="4"/>
      <c r="BIK136" s="4"/>
      <c r="BIL136" s="4"/>
      <c r="BIM136" s="4"/>
      <c r="BIN136" s="4"/>
      <c r="BIO136" s="4"/>
      <c r="BIP136" s="4"/>
      <c r="BIQ136" s="4"/>
      <c r="BIR136" s="4"/>
      <c r="BIS136" s="4"/>
      <c r="BIT136" s="4"/>
      <c r="BIU136" s="4"/>
      <c r="BIV136" s="4"/>
      <c r="BIW136" s="4"/>
      <c r="BIX136" s="4"/>
      <c r="BIY136" s="4"/>
      <c r="BIZ136" s="4"/>
      <c r="BJA136" s="4"/>
      <c r="BJB136" s="4"/>
      <c r="BJC136" s="4"/>
      <c r="BJD136" s="4"/>
      <c r="BJE136" s="4"/>
      <c r="BJF136" s="4"/>
      <c r="BJG136" s="4"/>
      <c r="BJH136" s="4"/>
      <c r="BJI136" s="4"/>
      <c r="BJJ136" s="4"/>
      <c r="BJK136" s="4"/>
      <c r="BJL136" s="4"/>
      <c r="BJM136" s="4"/>
      <c r="BJN136" s="4"/>
      <c r="BJO136" s="4"/>
      <c r="BJP136" s="4"/>
      <c r="BJQ136" s="4"/>
      <c r="BJR136" s="4"/>
      <c r="BJS136" s="4"/>
      <c r="BJT136" s="4"/>
      <c r="BJU136" s="4"/>
      <c r="BJV136" s="4"/>
      <c r="BJW136" s="4"/>
      <c r="BJX136" s="4"/>
      <c r="BJY136" s="4"/>
      <c r="BJZ136" s="4"/>
      <c r="BKA136" s="4"/>
      <c r="BKB136" s="4"/>
      <c r="BKC136" s="4"/>
      <c r="BKD136" s="4"/>
      <c r="BKE136" s="4"/>
      <c r="BKF136" s="4"/>
      <c r="BKG136" s="4"/>
      <c r="BKH136" s="4"/>
      <c r="BKI136" s="4"/>
      <c r="BKJ136" s="4"/>
      <c r="BKK136" s="4"/>
      <c r="BKL136" s="4"/>
      <c r="BKM136" s="4"/>
      <c r="BKN136" s="4"/>
      <c r="BKO136" s="4"/>
      <c r="BKP136" s="4"/>
      <c r="BKQ136" s="4"/>
      <c r="BKR136" s="4"/>
      <c r="BKS136" s="4"/>
      <c r="BKT136" s="4"/>
      <c r="BKU136" s="4"/>
      <c r="BKV136" s="4"/>
      <c r="BKW136" s="4"/>
      <c r="BKX136" s="4"/>
      <c r="BKY136" s="4"/>
      <c r="BKZ136" s="4"/>
      <c r="BLA136" s="4"/>
      <c r="BLB136" s="4"/>
      <c r="BLC136" s="4"/>
      <c r="BLD136" s="4"/>
      <c r="BLE136" s="4"/>
      <c r="BLF136" s="4"/>
      <c r="BLG136" s="4"/>
      <c r="BLH136" s="4"/>
      <c r="BLI136" s="4"/>
      <c r="BLJ136" s="4"/>
      <c r="BLK136" s="4"/>
      <c r="BLL136" s="4"/>
      <c r="BLM136" s="4"/>
      <c r="BLN136" s="4"/>
      <c r="BLO136" s="4"/>
      <c r="BLP136" s="4"/>
      <c r="BLQ136" s="4"/>
      <c r="BLR136" s="4"/>
      <c r="BLS136" s="4"/>
      <c r="BLT136" s="4"/>
      <c r="BLU136" s="4"/>
      <c r="BLV136" s="4"/>
      <c r="BLW136" s="4"/>
      <c r="BLX136" s="4"/>
      <c r="BLY136" s="4"/>
      <c r="BLZ136" s="4"/>
      <c r="BMA136" s="4"/>
      <c r="BMB136" s="4"/>
      <c r="BMC136" s="4"/>
      <c r="BMD136" s="4"/>
      <c r="BME136" s="4"/>
      <c r="BMF136" s="4"/>
      <c r="BMG136" s="4"/>
      <c r="BMH136" s="4"/>
      <c r="BMI136" s="4"/>
      <c r="BMJ136" s="4"/>
      <c r="BMK136" s="4"/>
      <c r="BML136" s="4"/>
      <c r="BMM136" s="4"/>
      <c r="BMN136" s="4"/>
      <c r="BMO136" s="4"/>
      <c r="BMP136" s="4"/>
      <c r="BMQ136" s="4"/>
      <c r="BMR136" s="4"/>
      <c r="BMS136" s="4"/>
      <c r="BMT136" s="4"/>
      <c r="BMU136" s="4"/>
      <c r="BMV136" s="4"/>
      <c r="BMW136" s="4"/>
      <c r="BMX136" s="4"/>
      <c r="BMY136" s="4"/>
      <c r="BMZ136" s="4"/>
      <c r="BNA136" s="4"/>
      <c r="BNB136" s="4"/>
      <c r="BNC136" s="4"/>
      <c r="BND136" s="4"/>
      <c r="BNE136" s="4"/>
      <c r="BNF136" s="4"/>
      <c r="BNG136" s="4"/>
      <c r="BNH136" s="4"/>
      <c r="BNI136" s="4"/>
      <c r="BNJ136" s="4"/>
      <c r="BNK136" s="4"/>
      <c r="BNL136" s="4"/>
      <c r="BNM136" s="4"/>
      <c r="BNN136" s="4"/>
      <c r="BNO136" s="4"/>
      <c r="BNP136" s="4"/>
      <c r="BNQ136" s="4"/>
      <c r="BNR136" s="4"/>
      <c r="BNS136" s="4"/>
      <c r="BNT136" s="4"/>
      <c r="BNU136" s="4"/>
      <c r="BNV136" s="4"/>
      <c r="BNW136" s="4"/>
      <c r="BNX136" s="4"/>
      <c r="BNY136" s="4"/>
      <c r="BNZ136" s="4"/>
      <c r="BOA136" s="4"/>
      <c r="BOB136" s="4"/>
      <c r="BOC136" s="4"/>
      <c r="BOD136" s="4"/>
      <c r="BOE136" s="4"/>
      <c r="BOF136" s="4"/>
      <c r="BOG136" s="4"/>
      <c r="BOH136" s="4"/>
      <c r="BOI136" s="4"/>
      <c r="BOJ136" s="4"/>
      <c r="BOK136" s="4"/>
      <c r="BOL136" s="4"/>
      <c r="BOM136" s="4"/>
      <c r="BON136" s="4"/>
      <c r="BOO136" s="4"/>
      <c r="BOP136" s="4"/>
      <c r="BOQ136" s="4"/>
      <c r="BOR136" s="4"/>
      <c r="BOS136" s="4"/>
      <c r="BOT136" s="4"/>
      <c r="BOU136" s="4"/>
      <c r="BOV136" s="4"/>
      <c r="BOW136" s="4"/>
      <c r="BOX136" s="4"/>
      <c r="BOY136" s="4"/>
      <c r="BOZ136" s="4"/>
      <c r="BPA136" s="4"/>
      <c r="BPB136" s="4"/>
      <c r="BPC136" s="4"/>
      <c r="BPD136" s="4"/>
      <c r="BPE136" s="4"/>
      <c r="BPF136" s="4"/>
      <c r="BPG136" s="4"/>
      <c r="BPH136" s="4"/>
      <c r="BPI136" s="4"/>
      <c r="BPJ136" s="4"/>
      <c r="BPK136" s="4"/>
      <c r="BPL136" s="4"/>
      <c r="BPM136" s="4"/>
      <c r="BPN136" s="4"/>
      <c r="BPO136" s="4"/>
      <c r="BPP136" s="4"/>
      <c r="BPQ136" s="4"/>
      <c r="BPR136" s="4"/>
      <c r="BPS136" s="4"/>
      <c r="BPT136" s="4"/>
      <c r="BPU136" s="4"/>
      <c r="BPV136" s="4"/>
      <c r="BPW136" s="4"/>
      <c r="BPX136" s="4"/>
      <c r="BPY136" s="4"/>
      <c r="BPZ136" s="4"/>
      <c r="BQA136" s="4"/>
      <c r="BQB136" s="4"/>
      <c r="BQC136" s="4"/>
      <c r="BQD136" s="4"/>
      <c r="BQE136" s="4"/>
      <c r="BQF136" s="4"/>
      <c r="BQG136" s="4"/>
      <c r="BQH136" s="4"/>
      <c r="BQI136" s="4"/>
      <c r="BQJ136" s="4"/>
      <c r="BQK136" s="4"/>
      <c r="BQL136" s="4"/>
      <c r="BQM136" s="4"/>
      <c r="BQN136" s="4"/>
      <c r="BQO136" s="4"/>
      <c r="BQP136" s="4"/>
      <c r="BQQ136" s="4"/>
      <c r="BQR136" s="4"/>
      <c r="BQS136" s="4"/>
      <c r="BQT136" s="4"/>
      <c r="BQU136" s="4"/>
      <c r="BQV136" s="4"/>
      <c r="BQW136" s="4"/>
      <c r="BQX136" s="4"/>
      <c r="BQY136" s="4"/>
      <c r="BQZ136" s="4"/>
      <c r="BRA136" s="4"/>
      <c r="BRB136" s="4"/>
      <c r="BRC136" s="4"/>
      <c r="BRD136" s="4"/>
      <c r="BRE136" s="4"/>
      <c r="BRF136" s="4"/>
      <c r="BRG136" s="4"/>
      <c r="BRH136" s="4"/>
      <c r="BRI136" s="4"/>
      <c r="BRJ136" s="4"/>
      <c r="BRK136" s="4"/>
      <c r="BRL136" s="4"/>
      <c r="BRM136" s="4"/>
      <c r="BRN136" s="4"/>
      <c r="BRO136" s="4"/>
      <c r="BRP136" s="4"/>
      <c r="BRQ136" s="4"/>
      <c r="BRR136" s="4"/>
      <c r="BRS136" s="4"/>
      <c r="BRT136" s="4"/>
      <c r="BRU136" s="4"/>
      <c r="BRV136" s="4"/>
      <c r="BRW136" s="4"/>
      <c r="BRX136" s="4"/>
      <c r="BRY136" s="4"/>
      <c r="BRZ136" s="4"/>
      <c r="BSA136" s="4"/>
      <c r="BSB136" s="4"/>
      <c r="BSC136" s="4"/>
      <c r="BSD136" s="4"/>
      <c r="BSE136" s="4"/>
      <c r="BSF136" s="4"/>
      <c r="BSG136" s="4"/>
      <c r="BSH136" s="4"/>
      <c r="BSI136" s="4"/>
      <c r="BSJ136" s="4"/>
      <c r="BSK136" s="4"/>
      <c r="BSL136" s="4"/>
      <c r="BSM136" s="4"/>
      <c r="BSN136" s="4"/>
      <c r="BSO136" s="4"/>
      <c r="BSP136" s="4"/>
      <c r="BSQ136" s="4"/>
      <c r="BSR136" s="4"/>
      <c r="BSS136" s="4"/>
      <c r="BST136" s="4"/>
      <c r="BSU136" s="4"/>
      <c r="BSV136" s="4"/>
      <c r="BSW136" s="4"/>
      <c r="BSX136" s="4"/>
      <c r="BSY136" s="4"/>
      <c r="BSZ136" s="4"/>
      <c r="BTA136" s="4"/>
      <c r="BTB136" s="4"/>
      <c r="BTC136" s="4"/>
      <c r="BTD136" s="4"/>
      <c r="BTE136" s="4"/>
      <c r="BTF136" s="4"/>
      <c r="BTG136" s="4"/>
      <c r="BTH136" s="4"/>
      <c r="BTI136" s="4"/>
      <c r="BTJ136" s="4"/>
      <c r="BTK136" s="4"/>
      <c r="BTL136" s="4"/>
      <c r="BTM136" s="4"/>
      <c r="BTN136" s="4"/>
      <c r="BTO136" s="4"/>
      <c r="BTP136" s="4"/>
      <c r="BTQ136" s="4"/>
      <c r="BTR136" s="4"/>
      <c r="BTS136" s="4"/>
      <c r="BTT136" s="4"/>
      <c r="BTU136" s="4"/>
      <c r="BTV136" s="4"/>
      <c r="BTW136" s="4"/>
      <c r="BTX136" s="4"/>
      <c r="BTY136" s="4"/>
      <c r="BTZ136" s="4"/>
      <c r="BUA136" s="4"/>
      <c r="BUB136" s="4"/>
      <c r="BUC136" s="4"/>
      <c r="BUD136" s="4"/>
      <c r="BUE136" s="4"/>
      <c r="BUF136" s="4"/>
      <c r="BUG136" s="4"/>
      <c r="BUH136" s="4"/>
      <c r="BUI136" s="4"/>
      <c r="BUJ136" s="4"/>
      <c r="BUK136" s="4"/>
      <c r="BUL136" s="4"/>
      <c r="BUM136" s="4"/>
      <c r="BUN136" s="4"/>
      <c r="BUO136" s="4"/>
      <c r="BUP136" s="4"/>
      <c r="BUQ136" s="4"/>
      <c r="BUR136" s="4"/>
      <c r="BUS136" s="4"/>
      <c r="BUT136" s="4"/>
      <c r="BUU136" s="4"/>
      <c r="BUV136" s="4"/>
      <c r="BUW136" s="4"/>
      <c r="BUX136" s="4"/>
      <c r="BUY136" s="4"/>
      <c r="BUZ136" s="4"/>
      <c r="BVA136" s="4"/>
      <c r="BVB136" s="4"/>
      <c r="BVC136" s="4"/>
      <c r="BVD136" s="4"/>
      <c r="BVE136" s="4"/>
      <c r="BVF136" s="4"/>
      <c r="BVG136" s="4"/>
      <c r="BVH136" s="4"/>
      <c r="BVI136" s="4"/>
      <c r="BVJ136" s="4"/>
      <c r="BVK136" s="4"/>
      <c r="BVL136" s="4"/>
      <c r="BVM136" s="4"/>
      <c r="BVN136" s="4"/>
      <c r="BVO136" s="4"/>
      <c r="BVP136" s="4"/>
      <c r="BVQ136" s="4"/>
      <c r="BVR136" s="4"/>
      <c r="BVS136" s="4"/>
      <c r="BVT136" s="4"/>
      <c r="BVU136" s="4"/>
      <c r="BVV136" s="4"/>
      <c r="BVW136" s="4"/>
      <c r="BVX136" s="4"/>
      <c r="BVY136" s="4"/>
      <c r="BVZ136" s="4"/>
      <c r="BWA136" s="4"/>
      <c r="BWB136" s="4"/>
      <c r="BWC136" s="4"/>
      <c r="BWD136" s="4"/>
      <c r="BWE136" s="4"/>
      <c r="BWF136" s="4"/>
      <c r="BWG136" s="4"/>
      <c r="BWH136" s="4"/>
      <c r="BWI136" s="4"/>
      <c r="BWJ136" s="4"/>
      <c r="BWK136" s="4"/>
      <c r="BWL136" s="4"/>
      <c r="BWM136" s="4"/>
      <c r="BWN136" s="4"/>
      <c r="BWO136" s="4"/>
      <c r="BWP136" s="4"/>
      <c r="BWQ136" s="4"/>
      <c r="BWR136" s="4"/>
      <c r="BWS136" s="4"/>
      <c r="BWT136" s="4"/>
      <c r="BWU136" s="4"/>
      <c r="BWV136" s="4"/>
      <c r="BWW136" s="4"/>
      <c r="BWX136" s="4"/>
      <c r="BWY136" s="4"/>
      <c r="BWZ136" s="4"/>
      <c r="BXA136" s="4"/>
      <c r="BXB136" s="4"/>
      <c r="BXC136" s="4"/>
      <c r="BXD136" s="4"/>
      <c r="BXE136" s="4"/>
      <c r="BXF136" s="4"/>
      <c r="BXG136" s="4"/>
      <c r="BXH136" s="4"/>
      <c r="BXI136" s="4"/>
      <c r="BXJ136" s="4"/>
      <c r="BXK136" s="4"/>
      <c r="BXL136" s="4"/>
      <c r="BXM136" s="4"/>
      <c r="BXN136" s="4"/>
      <c r="BXO136" s="4"/>
      <c r="BXP136" s="4"/>
      <c r="BXQ136" s="4"/>
      <c r="BXR136" s="4"/>
      <c r="BXS136" s="4"/>
      <c r="BXT136" s="4"/>
      <c r="BXU136" s="4"/>
      <c r="BXV136" s="4"/>
      <c r="BXW136" s="4"/>
      <c r="BXX136" s="4"/>
      <c r="BXY136" s="4"/>
      <c r="BXZ136" s="4"/>
      <c r="BYA136" s="4"/>
      <c r="BYB136" s="4"/>
      <c r="BYC136" s="4"/>
      <c r="BYD136" s="4"/>
      <c r="BYE136" s="4"/>
      <c r="BYF136" s="4"/>
      <c r="BYG136" s="4"/>
      <c r="BYH136" s="4"/>
      <c r="BYI136" s="4"/>
      <c r="BYJ136" s="4"/>
      <c r="BYK136" s="4"/>
      <c r="BYL136" s="4"/>
      <c r="BYM136" s="4"/>
      <c r="BYN136" s="4"/>
      <c r="BYO136" s="4"/>
      <c r="BYP136" s="4"/>
      <c r="BYQ136" s="4"/>
      <c r="BYR136" s="4"/>
      <c r="BYS136" s="4"/>
      <c r="BYT136" s="4"/>
      <c r="BYU136" s="4"/>
      <c r="BYV136" s="4"/>
      <c r="BYW136" s="4"/>
      <c r="BYX136" s="4"/>
      <c r="BYY136" s="4"/>
      <c r="BYZ136" s="4"/>
      <c r="BZA136" s="4"/>
      <c r="BZB136" s="4"/>
      <c r="BZC136" s="4"/>
      <c r="BZD136" s="4"/>
      <c r="BZE136" s="4"/>
      <c r="BZF136" s="4"/>
      <c r="BZG136" s="4"/>
      <c r="BZH136" s="4"/>
      <c r="BZI136" s="4"/>
      <c r="BZJ136" s="4"/>
      <c r="BZK136" s="4"/>
      <c r="BZL136" s="4"/>
      <c r="BZM136" s="4"/>
      <c r="BZN136" s="4"/>
      <c r="BZO136" s="4"/>
      <c r="BZP136" s="4"/>
      <c r="BZQ136" s="4"/>
      <c r="BZR136" s="4"/>
      <c r="BZS136" s="4"/>
      <c r="BZT136" s="4"/>
      <c r="BZU136" s="4"/>
      <c r="BZV136" s="4"/>
      <c r="BZW136" s="4"/>
      <c r="BZX136" s="4"/>
      <c r="BZY136" s="4"/>
      <c r="BZZ136" s="4"/>
      <c r="CAA136" s="4"/>
      <c r="CAB136" s="4"/>
      <c r="CAC136" s="4"/>
      <c r="CAD136" s="4"/>
      <c r="CAE136" s="4"/>
      <c r="CAF136" s="4"/>
      <c r="CAG136" s="4"/>
      <c r="CAH136" s="4"/>
      <c r="CAI136" s="4"/>
      <c r="CAJ136" s="4"/>
      <c r="CAK136" s="4"/>
      <c r="CAL136" s="4"/>
      <c r="CAM136" s="4"/>
      <c r="CAN136" s="4"/>
      <c r="CAO136" s="4"/>
      <c r="CAP136" s="4"/>
      <c r="CAQ136" s="4"/>
      <c r="CAR136" s="4"/>
      <c r="CAS136" s="4"/>
      <c r="CAT136" s="4"/>
      <c r="CAU136" s="4"/>
      <c r="CAV136" s="4"/>
      <c r="CAW136" s="4"/>
      <c r="CAX136" s="4"/>
      <c r="CAY136" s="4"/>
      <c r="CAZ136" s="4"/>
      <c r="CBA136" s="4"/>
      <c r="CBB136" s="4"/>
      <c r="CBC136" s="4"/>
      <c r="CBD136" s="4"/>
      <c r="CBE136" s="4"/>
      <c r="CBF136" s="4"/>
      <c r="CBG136" s="4"/>
      <c r="CBH136" s="4"/>
      <c r="CBI136" s="4"/>
      <c r="CBJ136" s="4"/>
      <c r="CBK136" s="4"/>
      <c r="CBL136" s="4"/>
      <c r="CBM136" s="4"/>
      <c r="CBN136" s="4"/>
      <c r="CBO136" s="4"/>
      <c r="CBP136" s="4"/>
      <c r="CBQ136" s="4"/>
      <c r="CBR136" s="4"/>
      <c r="CBS136" s="4"/>
      <c r="CBT136" s="4"/>
      <c r="CBU136" s="4"/>
      <c r="CBV136" s="4"/>
      <c r="CBW136" s="4"/>
      <c r="CBX136" s="4"/>
      <c r="CBY136" s="4"/>
      <c r="CBZ136" s="4"/>
      <c r="CCA136" s="4"/>
      <c r="CCB136" s="4"/>
      <c r="CCC136" s="4"/>
      <c r="CCD136" s="4"/>
      <c r="CCE136" s="4"/>
      <c r="CCF136" s="4"/>
      <c r="CCG136" s="4"/>
      <c r="CCH136" s="4"/>
      <c r="CCI136" s="4"/>
      <c r="CCJ136" s="4"/>
      <c r="CCK136" s="4"/>
      <c r="CCL136" s="4"/>
      <c r="CCM136" s="4"/>
      <c r="CCN136" s="4"/>
      <c r="CCO136" s="4"/>
      <c r="CCP136" s="4"/>
      <c r="CCQ136" s="4"/>
      <c r="CCR136" s="4"/>
      <c r="CCS136" s="4"/>
      <c r="CCT136" s="4"/>
      <c r="CCU136" s="4"/>
      <c r="CCV136" s="4"/>
      <c r="CCW136" s="4"/>
      <c r="CCX136" s="4"/>
      <c r="CCY136" s="4"/>
      <c r="CCZ136" s="4"/>
      <c r="CDA136" s="4"/>
      <c r="CDB136" s="4"/>
      <c r="CDC136" s="4"/>
      <c r="CDD136" s="4"/>
      <c r="CDE136" s="4"/>
      <c r="CDF136" s="4"/>
      <c r="CDG136" s="4"/>
      <c r="CDH136" s="4"/>
      <c r="CDI136" s="4"/>
      <c r="CDJ136" s="4"/>
      <c r="CDK136" s="4"/>
      <c r="CDL136" s="4"/>
      <c r="CDM136" s="4"/>
      <c r="CDN136" s="4"/>
      <c r="CDO136" s="4"/>
      <c r="CDP136" s="4"/>
      <c r="CDQ136" s="4"/>
      <c r="CDR136" s="4"/>
      <c r="CDS136" s="4"/>
      <c r="CDT136" s="4"/>
      <c r="CDU136" s="4"/>
      <c r="CDV136" s="4"/>
      <c r="CDW136" s="4"/>
      <c r="CDX136" s="4"/>
      <c r="CDY136" s="4"/>
      <c r="CDZ136" s="4"/>
      <c r="CEA136" s="4"/>
      <c r="CEB136" s="4"/>
      <c r="CEC136" s="4"/>
      <c r="CED136" s="4"/>
      <c r="CEE136" s="4"/>
      <c r="CEF136" s="4"/>
      <c r="CEG136" s="4"/>
      <c r="CEH136" s="4"/>
      <c r="CEI136" s="4"/>
      <c r="CEJ136" s="4"/>
      <c r="CEK136" s="4"/>
      <c r="CEL136" s="4"/>
      <c r="CEM136" s="4"/>
      <c r="CEN136" s="4"/>
      <c r="CEO136" s="4"/>
      <c r="CEP136" s="4"/>
      <c r="CEQ136" s="4"/>
      <c r="CER136" s="4"/>
      <c r="CES136" s="4"/>
      <c r="CET136" s="4"/>
      <c r="CEU136" s="4"/>
      <c r="CEV136" s="4"/>
      <c r="CEW136" s="4"/>
      <c r="CEX136" s="4"/>
      <c r="CEY136" s="4"/>
      <c r="CEZ136" s="4"/>
      <c r="CFA136" s="4"/>
      <c r="CFB136" s="4"/>
      <c r="CFC136" s="4"/>
      <c r="CFD136" s="4"/>
      <c r="CFE136" s="4"/>
      <c r="CFF136" s="4"/>
      <c r="CFG136" s="4"/>
      <c r="CFH136" s="4"/>
      <c r="CFI136" s="4"/>
      <c r="CFJ136" s="4"/>
      <c r="CFK136" s="4"/>
      <c r="CFL136" s="4"/>
      <c r="CFM136" s="4"/>
      <c r="CFN136" s="4"/>
      <c r="CFO136" s="4"/>
      <c r="CFP136" s="4"/>
      <c r="CFQ136" s="4"/>
      <c r="CFR136" s="4"/>
      <c r="CFS136" s="4"/>
      <c r="CFT136" s="4"/>
      <c r="CFU136" s="4"/>
      <c r="CFV136" s="4"/>
      <c r="CFW136" s="4"/>
      <c r="CFX136" s="4"/>
      <c r="CFY136" s="4"/>
      <c r="CFZ136" s="4"/>
      <c r="CGA136" s="4"/>
      <c r="CGB136" s="4"/>
      <c r="CGC136" s="4"/>
      <c r="CGD136" s="4"/>
      <c r="CGE136" s="4"/>
      <c r="CGF136" s="4"/>
      <c r="CGG136" s="4"/>
      <c r="CGH136" s="4"/>
      <c r="CGI136" s="4"/>
      <c r="CGJ136" s="4"/>
      <c r="CGK136" s="4"/>
      <c r="CGL136" s="4"/>
      <c r="CGM136" s="4"/>
      <c r="CGN136" s="4"/>
      <c r="CGO136" s="4"/>
      <c r="CGP136" s="4"/>
      <c r="CGQ136" s="4"/>
      <c r="CGR136" s="4"/>
      <c r="CGS136" s="4"/>
      <c r="CGT136" s="4"/>
      <c r="CGU136" s="4"/>
      <c r="CGV136" s="4"/>
      <c r="CGW136" s="4"/>
      <c r="CGX136" s="4"/>
      <c r="CGY136" s="4"/>
      <c r="CGZ136" s="4"/>
      <c r="CHA136" s="4"/>
      <c r="CHB136" s="4"/>
      <c r="CHC136" s="4"/>
      <c r="CHD136" s="4"/>
      <c r="CHE136" s="4"/>
      <c r="CHF136" s="4"/>
      <c r="CHG136" s="4"/>
      <c r="CHH136" s="4"/>
      <c r="CHI136" s="4"/>
      <c r="CHJ136" s="4"/>
      <c r="CHK136" s="4"/>
      <c r="CHL136" s="4"/>
      <c r="CHM136" s="4"/>
      <c r="CHN136" s="4"/>
      <c r="CHO136" s="4"/>
      <c r="CHP136" s="4"/>
      <c r="CHQ136" s="4"/>
      <c r="CHR136" s="4"/>
      <c r="CHS136" s="4"/>
      <c r="CHT136" s="4"/>
      <c r="CHU136" s="4"/>
      <c r="CHV136" s="4"/>
      <c r="CHW136" s="4"/>
      <c r="CHX136" s="4"/>
      <c r="CHY136" s="4"/>
      <c r="CHZ136" s="4"/>
      <c r="CIA136" s="4"/>
      <c r="CIB136" s="4"/>
      <c r="CIC136" s="4"/>
      <c r="CID136" s="4"/>
      <c r="CIE136" s="4"/>
      <c r="CIF136" s="4"/>
      <c r="CIG136" s="4"/>
      <c r="CIH136" s="4"/>
      <c r="CII136" s="4"/>
      <c r="CIJ136" s="4"/>
      <c r="CIK136" s="4"/>
      <c r="CIL136" s="4"/>
      <c r="CIM136" s="4"/>
      <c r="CIN136" s="4"/>
      <c r="CIO136" s="4"/>
      <c r="CIP136" s="4"/>
      <c r="CIQ136" s="4"/>
      <c r="CIR136" s="4"/>
      <c r="CIS136" s="4"/>
      <c r="CIT136" s="4"/>
      <c r="CIU136" s="4"/>
      <c r="CIV136" s="4"/>
      <c r="CIW136" s="4"/>
      <c r="CIX136" s="4"/>
      <c r="CIY136" s="4"/>
      <c r="CIZ136" s="4"/>
      <c r="CJA136" s="4"/>
      <c r="CJB136" s="4"/>
      <c r="CJC136" s="4"/>
      <c r="CJD136" s="4"/>
      <c r="CJE136" s="4"/>
      <c r="CJF136" s="4"/>
      <c r="CJG136" s="4"/>
      <c r="CJH136" s="4"/>
      <c r="CJI136" s="4"/>
      <c r="CJJ136" s="4"/>
      <c r="CJK136" s="4"/>
      <c r="CJL136" s="4"/>
      <c r="CJM136" s="4"/>
      <c r="CJN136" s="4"/>
      <c r="CJO136" s="4"/>
      <c r="CJP136" s="4"/>
      <c r="CJQ136" s="4"/>
      <c r="CJR136" s="4"/>
      <c r="CJS136" s="4"/>
      <c r="CJT136" s="4"/>
      <c r="CJU136" s="4"/>
      <c r="CJV136" s="4"/>
      <c r="CJW136" s="4"/>
      <c r="CJX136" s="4"/>
      <c r="CJY136" s="4"/>
      <c r="CJZ136" s="4"/>
      <c r="CKA136" s="4"/>
      <c r="CKB136" s="4"/>
      <c r="CKC136" s="4"/>
      <c r="CKD136" s="4"/>
      <c r="CKE136" s="4"/>
      <c r="CKF136" s="4"/>
      <c r="CKG136" s="4"/>
      <c r="CKH136" s="4"/>
      <c r="CKI136" s="4"/>
      <c r="CKJ136" s="4"/>
      <c r="CKK136" s="4"/>
      <c r="CKL136" s="4"/>
      <c r="CKM136" s="4"/>
      <c r="CKN136" s="4"/>
      <c r="CKO136" s="4"/>
      <c r="CKP136" s="4"/>
      <c r="CKQ136" s="4"/>
      <c r="CKR136" s="4"/>
      <c r="CKS136" s="4"/>
      <c r="CKT136" s="4"/>
      <c r="CKU136" s="4"/>
      <c r="CKV136" s="4"/>
      <c r="CKW136" s="4"/>
      <c r="CKX136" s="4"/>
      <c r="CKY136" s="4"/>
      <c r="CKZ136" s="4"/>
      <c r="CLA136" s="4"/>
      <c r="CLB136" s="4"/>
      <c r="CLC136" s="4"/>
      <c r="CLD136" s="4"/>
      <c r="CLE136" s="4"/>
      <c r="CLF136" s="4"/>
      <c r="CLG136" s="4"/>
      <c r="CLH136" s="4"/>
      <c r="CLI136" s="4"/>
      <c r="CLJ136" s="4"/>
      <c r="CLK136" s="4"/>
      <c r="CLL136" s="4"/>
      <c r="CLM136" s="4"/>
      <c r="CLN136" s="4"/>
      <c r="CLO136" s="4"/>
      <c r="CLP136" s="4"/>
      <c r="CLQ136" s="4"/>
      <c r="CLR136" s="4"/>
      <c r="CLS136" s="4"/>
      <c r="CLT136" s="4"/>
      <c r="CLU136" s="4"/>
      <c r="CLV136" s="4"/>
      <c r="CLW136" s="4"/>
      <c r="CLX136" s="4"/>
      <c r="CLY136" s="4"/>
      <c r="CLZ136" s="4"/>
      <c r="CMA136" s="4"/>
      <c r="CMB136" s="4"/>
      <c r="CMC136" s="4"/>
      <c r="CMD136" s="4"/>
      <c r="CME136" s="4"/>
      <c r="CMF136" s="4"/>
      <c r="CMG136" s="4"/>
      <c r="CMH136" s="4"/>
      <c r="CMI136" s="4"/>
      <c r="CMJ136" s="4"/>
      <c r="CMK136" s="4"/>
      <c r="CML136" s="4"/>
      <c r="CMM136" s="4"/>
      <c r="CMN136" s="4"/>
      <c r="CMO136" s="4"/>
      <c r="CMP136" s="4"/>
      <c r="CMQ136" s="4"/>
      <c r="CMR136" s="4"/>
      <c r="CMS136" s="4"/>
      <c r="CMT136" s="4"/>
      <c r="CMU136" s="4"/>
      <c r="CMV136" s="4"/>
      <c r="CMW136" s="4"/>
      <c r="CMX136" s="4"/>
      <c r="CMY136" s="4"/>
      <c r="CMZ136" s="4"/>
      <c r="CNA136" s="4"/>
      <c r="CNB136" s="4"/>
      <c r="CNC136" s="4"/>
      <c r="CND136" s="4"/>
      <c r="CNE136" s="4"/>
      <c r="CNF136" s="4"/>
      <c r="CNG136" s="4"/>
      <c r="CNH136" s="4"/>
      <c r="CNI136" s="4"/>
      <c r="CNJ136" s="4"/>
      <c r="CNK136" s="4"/>
      <c r="CNL136" s="4"/>
      <c r="CNM136" s="4"/>
      <c r="CNN136" s="4"/>
      <c r="CNO136" s="4"/>
      <c r="CNP136" s="4"/>
      <c r="CNQ136" s="4"/>
      <c r="CNR136" s="4"/>
      <c r="CNS136" s="4"/>
      <c r="CNT136" s="4"/>
      <c r="CNU136" s="4"/>
      <c r="CNV136" s="4"/>
      <c r="CNW136" s="4"/>
      <c r="CNX136" s="4"/>
      <c r="CNY136" s="4"/>
      <c r="CNZ136" s="4"/>
      <c r="COA136" s="4"/>
      <c r="COB136" s="4"/>
      <c r="COC136" s="4"/>
      <c r="COD136" s="4"/>
      <c r="COE136" s="4"/>
      <c r="COF136" s="4"/>
      <c r="COG136" s="4"/>
      <c r="COH136" s="4"/>
      <c r="COI136" s="4"/>
      <c r="COJ136" s="4"/>
      <c r="COK136" s="4"/>
      <c r="COL136" s="4"/>
      <c r="COM136" s="4"/>
      <c r="CON136" s="4"/>
      <c r="COO136" s="4"/>
      <c r="COP136" s="4"/>
      <c r="COQ136" s="4"/>
      <c r="COR136" s="4"/>
      <c r="COS136" s="4"/>
      <c r="COT136" s="4"/>
      <c r="COU136" s="4"/>
      <c r="COV136" s="4"/>
      <c r="COW136" s="4"/>
      <c r="COX136" s="4"/>
      <c r="COY136" s="4"/>
      <c r="COZ136" s="4"/>
      <c r="CPA136" s="4"/>
      <c r="CPB136" s="4"/>
      <c r="CPC136" s="4"/>
      <c r="CPD136" s="4"/>
      <c r="CPE136" s="4"/>
      <c r="CPF136" s="4"/>
      <c r="CPG136" s="4"/>
      <c r="CPH136" s="4"/>
      <c r="CPI136" s="4"/>
      <c r="CPJ136" s="4"/>
      <c r="CPK136" s="4"/>
      <c r="CPL136" s="4"/>
      <c r="CPM136" s="4"/>
      <c r="CPN136" s="4"/>
      <c r="CPO136" s="4"/>
      <c r="CPP136" s="4"/>
      <c r="CPQ136" s="4"/>
      <c r="CPR136" s="4"/>
      <c r="CPS136" s="4"/>
      <c r="CPT136" s="4"/>
      <c r="CPU136" s="4"/>
      <c r="CPV136" s="4"/>
      <c r="CPW136" s="4"/>
      <c r="CPX136" s="4"/>
      <c r="CPY136" s="4"/>
      <c r="CPZ136" s="4"/>
      <c r="CQA136" s="4"/>
      <c r="CQB136" s="4"/>
      <c r="CQC136" s="4"/>
      <c r="CQD136" s="4"/>
      <c r="CQE136" s="4"/>
      <c r="CQF136" s="4"/>
      <c r="CQG136" s="4"/>
      <c r="CQH136" s="4"/>
      <c r="CQI136" s="4"/>
      <c r="CQJ136" s="4"/>
      <c r="CQK136" s="4"/>
      <c r="CQL136" s="4"/>
      <c r="CQM136" s="4"/>
      <c r="CQN136" s="4"/>
      <c r="CQO136" s="4"/>
      <c r="CQP136" s="4"/>
      <c r="CQQ136" s="4"/>
      <c r="CQR136" s="4"/>
      <c r="CQS136" s="4"/>
      <c r="CQT136" s="4"/>
      <c r="CQU136" s="4"/>
      <c r="CQV136" s="4"/>
      <c r="CQW136" s="4"/>
      <c r="CQX136" s="4"/>
      <c r="CQY136" s="4"/>
      <c r="CQZ136" s="4"/>
      <c r="CRA136" s="4"/>
      <c r="CRB136" s="4"/>
      <c r="CRC136" s="4"/>
      <c r="CRD136" s="4"/>
      <c r="CRE136" s="4"/>
      <c r="CRF136" s="4"/>
      <c r="CRG136" s="4"/>
      <c r="CRH136" s="4"/>
      <c r="CRI136" s="4"/>
      <c r="CRJ136" s="4"/>
      <c r="CRK136" s="4"/>
      <c r="CRL136" s="4"/>
      <c r="CRM136" s="4"/>
      <c r="CRN136" s="4"/>
      <c r="CRO136" s="4"/>
      <c r="CRP136" s="4"/>
      <c r="CRQ136" s="4"/>
      <c r="CRR136" s="4"/>
      <c r="CRS136" s="4"/>
      <c r="CRT136" s="4"/>
      <c r="CRU136" s="4"/>
      <c r="CRV136" s="4"/>
      <c r="CRW136" s="4"/>
      <c r="CRX136" s="4"/>
      <c r="CRY136" s="4"/>
      <c r="CRZ136" s="4"/>
      <c r="CSA136" s="4"/>
      <c r="CSB136" s="4"/>
      <c r="CSC136" s="4"/>
      <c r="CSD136" s="4"/>
      <c r="CSE136" s="4"/>
      <c r="CSF136" s="4"/>
      <c r="CSG136" s="4"/>
      <c r="CSH136" s="4"/>
      <c r="CSI136" s="4"/>
      <c r="CSJ136" s="4"/>
      <c r="CSK136" s="4"/>
      <c r="CSL136" s="4"/>
      <c r="CSM136" s="4"/>
      <c r="CSN136" s="4"/>
      <c r="CSO136" s="4"/>
      <c r="CSP136" s="4"/>
      <c r="CSQ136" s="4"/>
      <c r="CSR136" s="4"/>
      <c r="CSS136" s="4"/>
      <c r="CST136" s="4"/>
      <c r="CSU136" s="4"/>
      <c r="CSV136" s="4"/>
      <c r="CSW136" s="4"/>
      <c r="CSX136" s="4"/>
      <c r="CSY136" s="4"/>
      <c r="CSZ136" s="4"/>
      <c r="CTA136" s="4"/>
      <c r="CTB136" s="4"/>
      <c r="CTC136" s="4"/>
      <c r="CTD136" s="4"/>
      <c r="CTE136" s="4"/>
      <c r="CTF136" s="4"/>
      <c r="CTG136" s="4"/>
      <c r="CTH136" s="4"/>
      <c r="CTI136" s="4"/>
      <c r="CTJ136" s="4"/>
      <c r="CTK136" s="4"/>
      <c r="CTL136" s="4"/>
      <c r="CTM136" s="4"/>
      <c r="CTN136" s="4"/>
      <c r="CTO136" s="4"/>
      <c r="CTP136" s="4"/>
      <c r="CTQ136" s="4"/>
      <c r="CTR136" s="4"/>
      <c r="CTS136" s="4"/>
      <c r="CTT136" s="4"/>
      <c r="CTU136" s="4"/>
      <c r="CTV136" s="4"/>
      <c r="CTW136" s="4"/>
      <c r="CTX136" s="4"/>
      <c r="CTY136" s="4"/>
      <c r="CTZ136" s="4"/>
      <c r="CUA136" s="4"/>
      <c r="CUB136" s="4"/>
      <c r="CUC136" s="4"/>
      <c r="CUD136" s="4"/>
      <c r="CUE136" s="4"/>
      <c r="CUF136" s="4"/>
      <c r="CUG136" s="4"/>
      <c r="CUH136" s="4"/>
      <c r="CUI136" s="4"/>
      <c r="CUJ136" s="4"/>
      <c r="CUK136" s="4"/>
      <c r="CUL136" s="4"/>
      <c r="CUM136" s="4"/>
      <c r="CUN136" s="4"/>
      <c r="CUO136" s="4"/>
      <c r="CUP136" s="4"/>
      <c r="CUQ136" s="4"/>
      <c r="CUR136" s="4"/>
      <c r="CUS136" s="4"/>
      <c r="CUT136" s="4"/>
      <c r="CUU136" s="4"/>
      <c r="CUV136" s="4"/>
      <c r="CUW136" s="4"/>
      <c r="CUX136" s="4"/>
      <c r="CUY136" s="4"/>
      <c r="CUZ136" s="4"/>
      <c r="CVA136" s="4"/>
      <c r="CVB136" s="4"/>
      <c r="CVC136" s="4"/>
      <c r="CVD136" s="4"/>
      <c r="CVE136" s="4"/>
      <c r="CVF136" s="4"/>
      <c r="CVG136" s="4"/>
      <c r="CVH136" s="4"/>
      <c r="CVI136" s="4"/>
      <c r="CVJ136" s="4"/>
      <c r="CVK136" s="4"/>
      <c r="CVL136" s="4"/>
      <c r="CVM136" s="4"/>
      <c r="CVN136" s="4"/>
      <c r="CVO136" s="4"/>
      <c r="CVP136" s="4"/>
      <c r="CVQ136" s="4"/>
      <c r="CVR136" s="4"/>
      <c r="CVS136" s="4"/>
      <c r="CVT136" s="4"/>
      <c r="CVU136" s="4"/>
      <c r="CVV136" s="4"/>
      <c r="CVW136" s="4"/>
      <c r="CVX136" s="4"/>
      <c r="CVY136" s="4"/>
      <c r="CVZ136" s="4"/>
      <c r="CWA136" s="4"/>
      <c r="CWB136" s="4"/>
      <c r="CWC136" s="4"/>
      <c r="CWD136" s="4"/>
      <c r="CWE136" s="4"/>
      <c r="CWF136" s="4"/>
      <c r="CWG136" s="4"/>
      <c r="CWH136" s="4"/>
      <c r="CWI136" s="4"/>
      <c r="CWJ136" s="4"/>
      <c r="CWK136" s="4"/>
      <c r="CWL136" s="4"/>
      <c r="CWM136" s="4"/>
      <c r="CWN136" s="4"/>
      <c r="CWO136" s="4"/>
      <c r="CWP136" s="4"/>
      <c r="CWQ136" s="4"/>
      <c r="CWR136" s="4"/>
      <c r="CWS136" s="4"/>
      <c r="CWT136" s="4"/>
      <c r="CWU136" s="4"/>
      <c r="CWV136" s="4"/>
      <c r="CWW136" s="4"/>
      <c r="CWX136" s="4"/>
      <c r="CWY136" s="4"/>
      <c r="CWZ136" s="4"/>
      <c r="CXA136" s="4"/>
      <c r="CXB136" s="4"/>
      <c r="CXC136" s="4"/>
      <c r="CXD136" s="4"/>
      <c r="CXE136" s="4"/>
      <c r="CXF136" s="4"/>
      <c r="CXG136" s="4"/>
      <c r="CXH136" s="4"/>
      <c r="CXI136" s="4"/>
      <c r="CXJ136" s="4"/>
      <c r="CXK136" s="4"/>
      <c r="CXL136" s="4"/>
      <c r="CXM136" s="4"/>
      <c r="CXN136" s="4"/>
      <c r="CXO136" s="4"/>
      <c r="CXP136" s="4"/>
      <c r="CXQ136" s="4"/>
      <c r="CXR136" s="4"/>
      <c r="CXS136" s="4"/>
      <c r="CXT136" s="4"/>
      <c r="CXU136" s="4"/>
      <c r="CXV136" s="4"/>
      <c r="CXW136" s="4"/>
      <c r="CXX136" s="4"/>
      <c r="CXY136" s="4"/>
      <c r="CXZ136" s="4"/>
      <c r="CYA136" s="4"/>
      <c r="CYB136" s="4"/>
      <c r="CYC136" s="4"/>
      <c r="CYD136" s="4"/>
      <c r="CYE136" s="4"/>
      <c r="CYF136" s="4"/>
      <c r="CYG136" s="4"/>
      <c r="CYH136" s="4"/>
      <c r="CYI136" s="4"/>
      <c r="CYJ136" s="4"/>
      <c r="CYK136" s="4"/>
      <c r="CYL136" s="4"/>
      <c r="CYM136" s="4"/>
      <c r="CYN136" s="4"/>
      <c r="CYO136" s="4"/>
      <c r="CYP136" s="4"/>
      <c r="CYQ136" s="4"/>
      <c r="CYR136" s="4"/>
      <c r="CYS136" s="4"/>
      <c r="CYT136" s="4"/>
      <c r="CYU136" s="4"/>
      <c r="CYV136" s="4"/>
      <c r="CYW136" s="4"/>
      <c r="CYX136" s="4"/>
      <c r="CYY136" s="4"/>
      <c r="CYZ136" s="4"/>
      <c r="CZA136" s="4"/>
      <c r="CZB136" s="4"/>
      <c r="CZC136" s="4"/>
      <c r="CZD136" s="4"/>
      <c r="CZE136" s="4"/>
      <c r="CZF136" s="4"/>
      <c r="CZG136" s="4"/>
      <c r="CZH136" s="4"/>
      <c r="CZI136" s="4"/>
      <c r="CZJ136" s="4"/>
      <c r="CZK136" s="4"/>
      <c r="CZL136" s="4"/>
      <c r="CZM136" s="4"/>
      <c r="CZN136" s="4"/>
      <c r="CZO136" s="4"/>
      <c r="CZP136" s="4"/>
      <c r="CZQ136" s="4"/>
      <c r="CZR136" s="4"/>
      <c r="CZS136" s="4"/>
      <c r="CZT136" s="4"/>
      <c r="CZU136" s="4"/>
      <c r="CZV136" s="4"/>
      <c r="CZW136" s="4"/>
      <c r="CZX136" s="4"/>
      <c r="CZY136" s="4"/>
      <c r="CZZ136" s="4"/>
      <c r="DAA136" s="4"/>
      <c r="DAB136" s="4"/>
      <c r="DAC136" s="4"/>
      <c r="DAD136" s="4"/>
      <c r="DAE136" s="4"/>
      <c r="DAF136" s="4"/>
      <c r="DAG136" s="4"/>
      <c r="DAH136" s="4"/>
      <c r="DAI136" s="4"/>
      <c r="DAJ136" s="4"/>
      <c r="DAK136" s="4"/>
      <c r="DAL136" s="4"/>
      <c r="DAM136" s="4"/>
      <c r="DAN136" s="4"/>
      <c r="DAO136" s="4"/>
      <c r="DAP136" s="4"/>
      <c r="DAQ136" s="4"/>
      <c r="DAR136" s="4"/>
      <c r="DAS136" s="4"/>
      <c r="DAT136" s="4"/>
      <c r="DAU136" s="4"/>
      <c r="DAV136" s="4"/>
      <c r="DAW136" s="4"/>
      <c r="DAX136" s="4"/>
      <c r="DAY136" s="4"/>
      <c r="DAZ136" s="4"/>
      <c r="DBA136" s="4"/>
      <c r="DBB136" s="4"/>
      <c r="DBC136" s="4"/>
      <c r="DBD136" s="4"/>
      <c r="DBE136" s="4"/>
      <c r="DBF136" s="4"/>
      <c r="DBG136" s="4"/>
      <c r="DBH136" s="4"/>
      <c r="DBI136" s="4"/>
      <c r="DBJ136" s="4"/>
      <c r="DBK136" s="4"/>
      <c r="DBL136" s="4"/>
      <c r="DBM136" s="4"/>
      <c r="DBN136" s="4"/>
      <c r="DBO136" s="4"/>
      <c r="DBP136" s="4"/>
      <c r="DBQ136" s="4"/>
      <c r="DBR136" s="4"/>
      <c r="DBS136" s="4"/>
      <c r="DBT136" s="4"/>
      <c r="DBU136" s="4"/>
      <c r="DBV136" s="4"/>
      <c r="DBW136" s="4"/>
      <c r="DBX136" s="4"/>
      <c r="DBY136" s="4"/>
      <c r="DBZ136" s="4"/>
      <c r="DCA136" s="4"/>
      <c r="DCB136" s="4"/>
      <c r="DCC136" s="4"/>
      <c r="DCD136" s="4"/>
      <c r="DCE136" s="4"/>
      <c r="DCF136" s="4"/>
      <c r="DCG136" s="4"/>
      <c r="DCH136" s="4"/>
      <c r="DCI136" s="4"/>
      <c r="DCJ136" s="4"/>
      <c r="DCK136" s="4"/>
      <c r="DCL136" s="4"/>
      <c r="DCM136" s="4"/>
      <c r="DCN136" s="4"/>
      <c r="DCO136" s="4"/>
      <c r="DCP136" s="4"/>
      <c r="DCQ136" s="4"/>
      <c r="DCR136" s="4"/>
      <c r="DCS136" s="4"/>
      <c r="DCT136" s="4"/>
      <c r="DCU136" s="4"/>
      <c r="DCV136" s="4"/>
      <c r="DCW136" s="4"/>
      <c r="DCX136" s="4"/>
      <c r="DCY136" s="4"/>
      <c r="DCZ136" s="4"/>
      <c r="DDA136" s="4"/>
      <c r="DDB136" s="4"/>
      <c r="DDC136" s="4"/>
      <c r="DDD136" s="4"/>
      <c r="DDE136" s="4"/>
      <c r="DDF136" s="4"/>
      <c r="DDG136" s="4"/>
      <c r="DDH136" s="4"/>
      <c r="DDI136" s="4"/>
      <c r="DDJ136" s="4"/>
      <c r="DDK136" s="4"/>
      <c r="DDL136" s="4"/>
      <c r="DDM136" s="4"/>
      <c r="DDN136" s="4"/>
      <c r="DDO136" s="4"/>
      <c r="DDP136" s="4"/>
      <c r="DDQ136" s="4"/>
      <c r="DDR136" s="4"/>
      <c r="DDS136" s="4"/>
      <c r="DDT136" s="4"/>
      <c r="DDU136" s="4"/>
      <c r="DDV136" s="4"/>
      <c r="DDW136" s="4"/>
      <c r="DDX136" s="4"/>
      <c r="DDY136" s="4"/>
      <c r="DDZ136" s="4"/>
      <c r="DEA136" s="4"/>
      <c r="DEB136" s="4"/>
      <c r="DEC136" s="4"/>
      <c r="DED136" s="4"/>
      <c r="DEE136" s="4"/>
      <c r="DEF136" s="4"/>
      <c r="DEG136" s="4"/>
      <c r="DEH136" s="4"/>
      <c r="DEI136" s="4"/>
      <c r="DEJ136" s="4"/>
      <c r="DEK136" s="4"/>
      <c r="DEL136" s="4"/>
      <c r="DEM136" s="4"/>
      <c r="DEN136" s="4"/>
      <c r="DEO136" s="4"/>
      <c r="DEP136" s="4"/>
      <c r="DEQ136" s="4"/>
      <c r="DER136" s="4"/>
      <c r="DES136" s="4"/>
      <c r="DET136" s="4"/>
      <c r="DEU136" s="4"/>
      <c r="DEV136" s="4"/>
      <c r="DEW136" s="4"/>
      <c r="DEX136" s="4"/>
      <c r="DEY136" s="4"/>
      <c r="DEZ136" s="4"/>
      <c r="DFA136" s="4"/>
      <c r="DFB136" s="4"/>
      <c r="DFC136" s="4"/>
      <c r="DFD136" s="4"/>
      <c r="DFE136" s="4"/>
      <c r="DFF136" s="4"/>
      <c r="DFG136" s="4"/>
      <c r="DFH136" s="4"/>
      <c r="DFI136" s="4"/>
      <c r="DFJ136" s="4"/>
      <c r="DFK136" s="4"/>
      <c r="DFL136" s="4"/>
      <c r="DFM136" s="4"/>
      <c r="DFN136" s="4"/>
      <c r="DFO136" s="4"/>
      <c r="DFP136" s="4"/>
      <c r="DFQ136" s="4"/>
      <c r="DFR136" s="4"/>
      <c r="DFS136" s="4"/>
      <c r="DFT136" s="4"/>
      <c r="DFU136" s="4"/>
      <c r="DFV136" s="4"/>
      <c r="DFW136" s="4"/>
      <c r="DFX136" s="4"/>
      <c r="DFY136" s="4"/>
      <c r="DFZ136" s="4"/>
      <c r="DGA136" s="4"/>
      <c r="DGB136" s="4"/>
      <c r="DGC136" s="4"/>
      <c r="DGD136" s="4"/>
      <c r="DGE136" s="4"/>
      <c r="DGF136" s="4"/>
      <c r="DGG136" s="4"/>
      <c r="DGH136" s="4"/>
      <c r="DGI136" s="4"/>
      <c r="DGJ136" s="4"/>
      <c r="DGK136" s="4"/>
      <c r="DGL136" s="4"/>
      <c r="DGM136" s="4"/>
      <c r="DGN136" s="4"/>
      <c r="DGO136" s="4"/>
      <c r="DGP136" s="4"/>
      <c r="DGQ136" s="4"/>
      <c r="DGR136" s="4"/>
      <c r="DGS136" s="4"/>
      <c r="DGT136" s="4"/>
      <c r="DGU136" s="4"/>
      <c r="DGV136" s="4"/>
      <c r="DGW136" s="4"/>
      <c r="DGX136" s="4"/>
      <c r="DGY136" s="4"/>
      <c r="DGZ136" s="4"/>
      <c r="DHA136" s="4"/>
      <c r="DHB136" s="4"/>
      <c r="DHC136" s="4"/>
      <c r="DHD136" s="4"/>
      <c r="DHE136" s="4"/>
      <c r="DHF136" s="4"/>
      <c r="DHG136" s="4"/>
      <c r="DHH136" s="4"/>
      <c r="DHI136" s="4"/>
      <c r="DHJ136" s="4"/>
      <c r="DHK136" s="4"/>
      <c r="DHL136" s="4"/>
      <c r="DHM136" s="4"/>
      <c r="DHN136" s="4"/>
      <c r="DHO136" s="4"/>
      <c r="DHP136" s="4"/>
      <c r="DHQ136" s="4"/>
      <c r="DHR136" s="4"/>
      <c r="DHS136" s="4"/>
      <c r="DHT136" s="4"/>
      <c r="DHU136" s="4"/>
      <c r="DHV136" s="4"/>
      <c r="DHW136" s="4"/>
      <c r="DHX136" s="4"/>
      <c r="DHY136" s="4"/>
      <c r="DHZ136" s="4"/>
      <c r="DIA136" s="4"/>
      <c r="DIB136" s="4"/>
      <c r="DIC136" s="4"/>
      <c r="DID136" s="4"/>
      <c r="DIE136" s="4"/>
      <c r="DIF136" s="4"/>
      <c r="DIG136" s="4"/>
      <c r="DIH136" s="4"/>
      <c r="DII136" s="4"/>
      <c r="DIJ136" s="4"/>
      <c r="DIK136" s="4"/>
      <c r="DIL136" s="4"/>
      <c r="DIM136" s="4"/>
      <c r="DIN136" s="4"/>
      <c r="DIO136" s="4"/>
      <c r="DIP136" s="4"/>
      <c r="DIQ136" s="4"/>
      <c r="DIR136" s="4"/>
      <c r="DIS136" s="4"/>
      <c r="DIT136" s="4"/>
      <c r="DIU136" s="4"/>
      <c r="DIV136" s="4"/>
      <c r="DIW136" s="4"/>
      <c r="DIX136" s="4"/>
      <c r="DIY136" s="4"/>
      <c r="DIZ136" s="4"/>
      <c r="DJA136" s="4"/>
      <c r="DJB136" s="4"/>
      <c r="DJC136" s="4"/>
      <c r="DJD136" s="4"/>
      <c r="DJE136" s="4"/>
      <c r="DJF136" s="4"/>
      <c r="DJG136" s="4"/>
      <c r="DJH136" s="4"/>
      <c r="DJI136" s="4"/>
      <c r="DJJ136" s="4"/>
      <c r="DJK136" s="4"/>
      <c r="DJL136" s="4"/>
      <c r="DJM136" s="4"/>
      <c r="DJN136" s="4"/>
      <c r="DJO136" s="4"/>
      <c r="DJP136" s="4"/>
      <c r="DJQ136" s="4"/>
      <c r="DJR136" s="4"/>
      <c r="DJS136" s="4"/>
      <c r="DJT136" s="4"/>
      <c r="DJU136" s="4"/>
      <c r="DJV136" s="4"/>
      <c r="DJW136" s="4"/>
      <c r="DJX136" s="4"/>
      <c r="DJY136" s="4"/>
      <c r="DJZ136" s="4"/>
      <c r="DKA136" s="4"/>
      <c r="DKB136" s="4"/>
      <c r="DKC136" s="4"/>
      <c r="DKD136" s="4"/>
      <c r="DKE136" s="4"/>
      <c r="DKF136" s="4"/>
      <c r="DKG136" s="4"/>
      <c r="DKH136" s="4"/>
      <c r="DKI136" s="4"/>
      <c r="DKJ136" s="4"/>
      <c r="DKK136" s="4"/>
      <c r="DKL136" s="4"/>
      <c r="DKM136" s="4"/>
      <c r="DKN136" s="4"/>
      <c r="DKO136" s="4"/>
      <c r="DKP136" s="4"/>
      <c r="DKQ136" s="4"/>
      <c r="DKR136" s="4"/>
      <c r="DKS136" s="4"/>
      <c r="DKT136" s="4"/>
      <c r="DKU136" s="4"/>
      <c r="DKV136" s="4"/>
      <c r="DKW136" s="4"/>
      <c r="DKX136" s="4"/>
      <c r="DKY136" s="4"/>
      <c r="DKZ136" s="4"/>
      <c r="DLA136" s="4"/>
      <c r="DLB136" s="4"/>
      <c r="DLC136" s="4"/>
      <c r="DLD136" s="4"/>
      <c r="DLE136" s="4"/>
      <c r="DLF136" s="4"/>
      <c r="DLG136" s="4"/>
      <c r="DLH136" s="4"/>
      <c r="DLI136" s="4"/>
      <c r="DLJ136" s="4"/>
      <c r="DLK136" s="4"/>
      <c r="DLL136" s="4"/>
      <c r="DLM136" s="4"/>
      <c r="DLN136" s="4"/>
      <c r="DLO136" s="4"/>
      <c r="DLP136" s="4"/>
      <c r="DLQ136" s="4"/>
      <c r="DLR136" s="4"/>
      <c r="DLS136" s="4"/>
      <c r="DLT136" s="4"/>
      <c r="DLU136" s="4"/>
      <c r="DLV136" s="4"/>
      <c r="DLW136" s="4"/>
      <c r="DLX136" s="4"/>
      <c r="DLY136" s="4"/>
      <c r="DLZ136" s="4"/>
      <c r="DMA136" s="4"/>
      <c r="DMB136" s="4"/>
      <c r="DMC136" s="4"/>
      <c r="DMD136" s="4"/>
      <c r="DME136" s="4"/>
      <c r="DMF136" s="4"/>
      <c r="DMG136" s="4"/>
      <c r="DMH136" s="4"/>
      <c r="DMI136" s="4"/>
      <c r="DMJ136" s="4"/>
      <c r="DMK136" s="4"/>
      <c r="DML136" s="4"/>
      <c r="DMM136" s="4"/>
      <c r="DMN136" s="4"/>
      <c r="DMO136" s="4"/>
      <c r="DMP136" s="4"/>
      <c r="DMQ136" s="4"/>
      <c r="DMR136" s="4"/>
      <c r="DMS136" s="4"/>
      <c r="DMT136" s="4"/>
      <c r="DMU136" s="4"/>
      <c r="DMV136" s="4"/>
      <c r="DMW136" s="4"/>
      <c r="DMX136" s="4"/>
      <c r="DMY136" s="4"/>
      <c r="DMZ136" s="4"/>
      <c r="DNA136" s="4"/>
      <c r="DNB136" s="4"/>
      <c r="DNC136" s="4"/>
      <c r="DND136" s="4"/>
      <c r="DNE136" s="4"/>
      <c r="DNF136" s="4"/>
      <c r="DNG136" s="4"/>
      <c r="DNH136" s="4"/>
      <c r="DNI136" s="4"/>
      <c r="DNJ136" s="4"/>
      <c r="DNK136" s="4"/>
      <c r="DNL136" s="4"/>
      <c r="DNM136" s="4"/>
      <c r="DNN136" s="4"/>
      <c r="DNO136" s="4"/>
      <c r="DNP136" s="4"/>
      <c r="DNQ136" s="4"/>
      <c r="DNR136" s="4"/>
      <c r="DNS136" s="4"/>
      <c r="DNT136" s="4"/>
      <c r="DNU136" s="4"/>
      <c r="DNV136" s="4"/>
      <c r="DNW136" s="4"/>
      <c r="DNX136" s="4"/>
      <c r="DNY136" s="4"/>
      <c r="DNZ136" s="4"/>
      <c r="DOA136" s="4"/>
      <c r="DOB136" s="4"/>
      <c r="DOC136" s="4"/>
      <c r="DOD136" s="4"/>
      <c r="DOE136" s="4"/>
      <c r="DOF136" s="4"/>
      <c r="DOG136" s="4"/>
      <c r="DOH136" s="4"/>
      <c r="DOI136" s="4"/>
      <c r="DOJ136" s="4"/>
      <c r="DOK136" s="4"/>
      <c r="DOL136" s="4"/>
      <c r="DOM136" s="4"/>
      <c r="DON136" s="4"/>
      <c r="DOO136" s="4"/>
      <c r="DOP136" s="4"/>
      <c r="DOQ136" s="4"/>
      <c r="DOR136" s="4"/>
      <c r="DOS136" s="4"/>
      <c r="DOT136" s="4"/>
      <c r="DOU136" s="4"/>
      <c r="DOV136" s="4"/>
      <c r="DOW136" s="4"/>
      <c r="DOX136" s="4"/>
      <c r="DOY136" s="4"/>
      <c r="DOZ136" s="4"/>
      <c r="DPA136" s="4"/>
      <c r="DPB136" s="4"/>
      <c r="DPC136" s="4"/>
      <c r="DPD136" s="4"/>
      <c r="DPE136" s="4"/>
      <c r="DPF136" s="4"/>
      <c r="DPG136" s="4"/>
      <c r="DPH136" s="4"/>
      <c r="DPI136" s="4"/>
      <c r="DPJ136" s="4"/>
      <c r="DPK136" s="4"/>
      <c r="DPL136" s="4"/>
      <c r="DPM136" s="4"/>
      <c r="DPN136" s="4"/>
      <c r="DPO136" s="4"/>
      <c r="DPP136" s="4"/>
      <c r="DPQ136" s="4"/>
      <c r="DPR136" s="4"/>
      <c r="DPS136" s="4"/>
      <c r="DPT136" s="4"/>
      <c r="DPU136" s="4"/>
      <c r="DPV136" s="4"/>
      <c r="DPW136" s="4"/>
      <c r="DPX136" s="4"/>
      <c r="DPY136" s="4"/>
      <c r="DPZ136" s="4"/>
      <c r="DQA136" s="4"/>
      <c r="DQB136" s="4"/>
      <c r="DQC136" s="4"/>
      <c r="DQD136" s="4"/>
      <c r="DQE136" s="4"/>
      <c r="DQF136" s="4"/>
      <c r="DQG136" s="4"/>
      <c r="DQH136" s="4"/>
      <c r="DQI136" s="4"/>
      <c r="DQJ136" s="4"/>
      <c r="DQK136" s="4"/>
      <c r="DQL136" s="4"/>
      <c r="DQM136" s="4"/>
      <c r="DQN136" s="4"/>
      <c r="DQO136" s="4"/>
      <c r="DQP136" s="4"/>
      <c r="DQQ136" s="4"/>
      <c r="DQR136" s="4"/>
      <c r="DQS136" s="4"/>
      <c r="DQT136" s="4"/>
      <c r="DQU136" s="4"/>
      <c r="DQV136" s="4"/>
      <c r="DQW136" s="4"/>
      <c r="DQX136" s="4"/>
      <c r="DQY136" s="4"/>
      <c r="DQZ136" s="4"/>
      <c r="DRA136" s="4"/>
      <c r="DRB136" s="4"/>
      <c r="DRC136" s="4"/>
      <c r="DRD136" s="4"/>
      <c r="DRE136" s="4"/>
      <c r="DRF136" s="4"/>
      <c r="DRG136" s="4"/>
      <c r="DRH136" s="4"/>
      <c r="DRI136" s="4"/>
      <c r="DRJ136" s="4"/>
      <c r="DRK136" s="4"/>
      <c r="DRL136" s="4"/>
      <c r="DRM136" s="4"/>
      <c r="DRN136" s="4"/>
      <c r="DRO136" s="4"/>
      <c r="DRP136" s="4"/>
      <c r="DRQ136" s="4"/>
      <c r="DRR136" s="4"/>
      <c r="DRS136" s="4"/>
      <c r="DRT136" s="4"/>
      <c r="DRU136" s="4"/>
      <c r="DRV136" s="4"/>
      <c r="DRW136" s="4"/>
      <c r="DRX136" s="4"/>
      <c r="DRY136" s="4"/>
      <c r="DRZ136" s="4"/>
      <c r="DSA136" s="4"/>
      <c r="DSB136" s="4"/>
      <c r="DSC136" s="4"/>
      <c r="DSD136" s="4"/>
      <c r="DSE136" s="4"/>
      <c r="DSF136" s="4"/>
      <c r="DSG136" s="4"/>
      <c r="DSH136" s="4"/>
      <c r="DSI136" s="4"/>
      <c r="DSJ136" s="4"/>
      <c r="DSK136" s="4"/>
      <c r="DSL136" s="4"/>
      <c r="DSM136" s="4"/>
      <c r="DSN136" s="4"/>
      <c r="DSO136" s="4"/>
      <c r="DSP136" s="4"/>
      <c r="DSQ136" s="4"/>
      <c r="DSR136" s="4"/>
      <c r="DSS136" s="4"/>
      <c r="DST136" s="4"/>
      <c r="DSU136" s="4"/>
      <c r="DSV136" s="4"/>
      <c r="DSW136" s="4"/>
      <c r="DSX136" s="4"/>
      <c r="DSY136" s="4"/>
      <c r="DSZ136" s="4"/>
      <c r="DTA136" s="4"/>
      <c r="DTB136" s="4"/>
      <c r="DTC136" s="4"/>
      <c r="DTD136" s="4"/>
      <c r="DTE136" s="4"/>
      <c r="DTF136" s="4"/>
      <c r="DTG136" s="4"/>
      <c r="DTH136" s="4"/>
      <c r="DTI136" s="4"/>
      <c r="DTJ136" s="4"/>
      <c r="DTK136" s="4"/>
      <c r="DTL136" s="4"/>
      <c r="DTM136" s="4"/>
      <c r="DTN136" s="4"/>
      <c r="DTO136" s="4"/>
      <c r="DTP136" s="4"/>
      <c r="DTQ136" s="4"/>
      <c r="DTR136" s="4"/>
      <c r="DTS136" s="4"/>
      <c r="DTT136" s="4"/>
      <c r="DTU136" s="4"/>
      <c r="DTV136" s="4"/>
      <c r="DTW136" s="4"/>
      <c r="DTX136" s="4"/>
      <c r="DTY136" s="4"/>
      <c r="DTZ136" s="4"/>
      <c r="DUA136" s="4"/>
      <c r="DUB136" s="4"/>
      <c r="DUC136" s="4"/>
      <c r="DUD136" s="4"/>
      <c r="DUE136" s="4"/>
      <c r="DUF136" s="4"/>
      <c r="DUG136" s="4"/>
      <c r="DUH136" s="4"/>
      <c r="DUI136" s="4"/>
      <c r="DUJ136" s="4"/>
      <c r="DUK136" s="4"/>
      <c r="DUL136" s="4"/>
      <c r="DUM136" s="4"/>
      <c r="DUN136" s="4"/>
      <c r="DUO136" s="4"/>
      <c r="DUP136" s="4"/>
      <c r="DUQ136" s="4"/>
      <c r="DUR136" s="4"/>
      <c r="DUS136" s="4"/>
      <c r="DUT136" s="4"/>
      <c r="DUU136" s="4"/>
      <c r="DUV136" s="4"/>
      <c r="DUW136" s="4"/>
      <c r="DUX136" s="4"/>
      <c r="DUY136" s="4"/>
      <c r="DUZ136" s="4"/>
      <c r="DVA136" s="4"/>
      <c r="DVB136" s="4"/>
      <c r="DVC136" s="4"/>
      <c r="DVD136" s="4"/>
      <c r="DVE136" s="4"/>
      <c r="DVF136" s="4"/>
      <c r="DVG136" s="4"/>
      <c r="DVH136" s="4"/>
      <c r="DVI136" s="4"/>
      <c r="DVJ136" s="4"/>
      <c r="DVK136" s="4"/>
      <c r="DVL136" s="4"/>
      <c r="DVM136" s="4"/>
      <c r="DVN136" s="4"/>
      <c r="DVO136" s="4"/>
      <c r="DVP136" s="4"/>
      <c r="DVQ136" s="4"/>
      <c r="DVR136" s="4"/>
      <c r="DVS136" s="4"/>
      <c r="DVT136" s="4"/>
      <c r="DVU136" s="4"/>
      <c r="DVV136" s="4"/>
      <c r="DVW136" s="4"/>
      <c r="DVX136" s="4"/>
      <c r="DVY136" s="4"/>
      <c r="DVZ136" s="4"/>
      <c r="DWA136" s="4"/>
      <c r="DWB136" s="4"/>
      <c r="DWC136" s="4"/>
      <c r="DWD136" s="4"/>
      <c r="DWE136" s="4"/>
      <c r="DWF136" s="4"/>
      <c r="DWG136" s="4"/>
      <c r="DWH136" s="4"/>
      <c r="DWI136" s="4"/>
      <c r="DWJ136" s="4"/>
      <c r="DWK136" s="4"/>
      <c r="DWL136" s="4"/>
      <c r="DWM136" s="4"/>
      <c r="DWN136" s="4"/>
      <c r="DWO136" s="4"/>
      <c r="DWP136" s="4"/>
      <c r="DWQ136" s="4"/>
      <c r="DWR136" s="4"/>
      <c r="DWS136" s="4"/>
      <c r="DWT136" s="4"/>
      <c r="DWU136" s="4"/>
      <c r="DWV136" s="4"/>
      <c r="DWW136" s="4"/>
      <c r="DWX136" s="4"/>
      <c r="DWY136" s="4"/>
      <c r="DWZ136" s="4"/>
      <c r="DXA136" s="4"/>
      <c r="DXB136" s="4"/>
      <c r="DXC136" s="4"/>
      <c r="DXD136" s="4"/>
      <c r="DXE136" s="4"/>
      <c r="DXF136" s="4"/>
      <c r="DXG136" s="4"/>
      <c r="DXH136" s="4"/>
      <c r="DXI136" s="4"/>
      <c r="DXJ136" s="4"/>
      <c r="DXK136" s="4"/>
      <c r="DXL136" s="4"/>
      <c r="DXM136" s="4"/>
      <c r="DXN136" s="4"/>
      <c r="DXO136" s="4"/>
      <c r="DXP136" s="4"/>
      <c r="DXQ136" s="4"/>
      <c r="DXR136" s="4"/>
      <c r="DXS136" s="4"/>
      <c r="DXT136" s="4"/>
      <c r="DXU136" s="4"/>
      <c r="DXV136" s="4"/>
      <c r="DXW136" s="4"/>
      <c r="DXX136" s="4"/>
      <c r="DXY136" s="4"/>
      <c r="DXZ136" s="4"/>
      <c r="DYA136" s="4"/>
      <c r="DYB136" s="4"/>
      <c r="DYC136" s="4"/>
      <c r="DYD136" s="4"/>
      <c r="DYE136" s="4"/>
      <c r="DYF136" s="4"/>
      <c r="DYG136" s="4"/>
      <c r="DYH136" s="4"/>
      <c r="DYI136" s="4"/>
      <c r="DYJ136" s="4"/>
      <c r="DYK136" s="4"/>
      <c r="DYL136" s="4"/>
      <c r="DYM136" s="4"/>
      <c r="DYN136" s="4"/>
      <c r="DYO136" s="4"/>
      <c r="DYP136" s="4"/>
      <c r="DYQ136" s="4"/>
      <c r="DYR136" s="4"/>
      <c r="DYS136" s="4"/>
      <c r="DYT136" s="4"/>
      <c r="DYU136" s="4"/>
      <c r="DYV136" s="4"/>
      <c r="DYW136" s="4"/>
      <c r="DYX136" s="4"/>
      <c r="DYY136" s="4"/>
      <c r="DYZ136" s="4"/>
      <c r="DZA136" s="4"/>
      <c r="DZB136" s="4"/>
      <c r="DZC136" s="4"/>
      <c r="DZD136" s="4"/>
      <c r="DZE136" s="4"/>
      <c r="DZF136" s="4"/>
      <c r="DZG136" s="4"/>
      <c r="DZH136" s="4"/>
      <c r="DZI136" s="4"/>
      <c r="DZJ136" s="4"/>
      <c r="DZK136" s="4"/>
      <c r="DZL136" s="4"/>
      <c r="DZM136" s="4"/>
      <c r="DZN136" s="4"/>
      <c r="DZO136" s="4"/>
      <c r="DZP136" s="4"/>
      <c r="DZQ136" s="4"/>
      <c r="DZR136" s="4"/>
      <c r="DZS136" s="4"/>
      <c r="DZT136" s="4"/>
      <c r="DZU136" s="4"/>
      <c r="DZV136" s="4"/>
      <c r="DZW136" s="4"/>
      <c r="DZX136" s="4"/>
      <c r="DZY136" s="4"/>
      <c r="DZZ136" s="4"/>
      <c r="EAA136" s="4"/>
      <c r="EAB136" s="4"/>
      <c r="EAC136" s="4"/>
      <c r="EAD136" s="4"/>
      <c r="EAE136" s="4"/>
      <c r="EAF136" s="4"/>
      <c r="EAG136" s="4"/>
      <c r="EAH136" s="4"/>
      <c r="EAI136" s="4"/>
      <c r="EAJ136" s="4"/>
      <c r="EAK136" s="4"/>
      <c r="EAL136" s="4"/>
      <c r="EAM136" s="4"/>
      <c r="EAN136" s="4"/>
      <c r="EAO136" s="4"/>
      <c r="EAP136" s="4"/>
      <c r="EAQ136" s="4"/>
      <c r="EAR136" s="4"/>
      <c r="EAS136" s="4"/>
      <c r="EAT136" s="4"/>
      <c r="EAU136" s="4"/>
      <c r="EAV136" s="4"/>
      <c r="EAW136" s="4"/>
      <c r="EAX136" s="4"/>
      <c r="EAY136" s="4"/>
      <c r="EAZ136" s="4"/>
      <c r="EBA136" s="4"/>
      <c r="EBB136" s="4"/>
      <c r="EBC136" s="4"/>
      <c r="EBD136" s="4"/>
      <c r="EBE136" s="4"/>
      <c r="EBF136" s="4"/>
      <c r="EBG136" s="4"/>
      <c r="EBH136" s="4"/>
      <c r="EBI136" s="4"/>
      <c r="EBJ136" s="4"/>
      <c r="EBK136" s="4"/>
      <c r="EBL136" s="4"/>
      <c r="EBM136" s="4"/>
      <c r="EBN136" s="4"/>
      <c r="EBO136" s="4"/>
      <c r="EBP136" s="4"/>
      <c r="EBQ136" s="4"/>
      <c r="EBR136" s="4"/>
      <c r="EBS136" s="4"/>
      <c r="EBT136" s="4"/>
      <c r="EBU136" s="4"/>
      <c r="EBV136" s="4"/>
      <c r="EBW136" s="4"/>
      <c r="EBX136" s="4"/>
      <c r="EBY136" s="4"/>
      <c r="EBZ136" s="4"/>
      <c r="ECA136" s="4"/>
      <c r="ECB136" s="4"/>
      <c r="ECC136" s="4"/>
      <c r="ECD136" s="4"/>
      <c r="ECE136" s="4"/>
      <c r="ECF136" s="4"/>
      <c r="ECG136" s="4"/>
      <c r="ECH136" s="4"/>
      <c r="ECI136" s="4"/>
      <c r="ECJ136" s="4"/>
      <c r="ECK136" s="4"/>
      <c r="ECL136" s="4"/>
      <c r="ECM136" s="4"/>
      <c r="ECN136" s="4"/>
      <c r="ECO136" s="4"/>
      <c r="ECP136" s="4"/>
      <c r="ECQ136" s="4"/>
      <c r="ECR136" s="4"/>
      <c r="ECS136" s="4"/>
      <c r="ECT136" s="4"/>
      <c r="ECU136" s="4"/>
      <c r="ECV136" s="4"/>
      <c r="ECW136" s="4"/>
      <c r="ECX136" s="4"/>
      <c r="ECY136" s="4"/>
      <c r="ECZ136" s="4"/>
      <c r="EDA136" s="4"/>
      <c r="EDB136" s="4"/>
      <c r="EDC136" s="4"/>
      <c r="EDD136" s="4"/>
      <c r="EDE136" s="4"/>
      <c r="EDF136" s="4"/>
      <c r="EDG136" s="4"/>
      <c r="EDH136" s="4"/>
      <c r="EDI136" s="4"/>
      <c r="EDJ136" s="4"/>
      <c r="EDK136" s="4"/>
      <c r="EDL136" s="4"/>
      <c r="EDM136" s="4"/>
      <c r="EDN136" s="4"/>
      <c r="EDO136" s="4"/>
      <c r="EDP136" s="4"/>
      <c r="EDQ136" s="4"/>
      <c r="EDR136" s="4"/>
      <c r="EDS136" s="4"/>
      <c r="EDT136" s="4"/>
      <c r="EDU136" s="4"/>
      <c r="EDV136" s="4"/>
      <c r="EDW136" s="4"/>
      <c r="EDX136" s="4"/>
      <c r="EDY136" s="4"/>
      <c r="EDZ136" s="4"/>
      <c r="EEA136" s="4"/>
      <c r="EEB136" s="4"/>
      <c r="EEC136" s="4"/>
      <c r="EED136" s="4"/>
      <c r="EEE136" s="4"/>
      <c r="EEF136" s="4"/>
      <c r="EEG136" s="4"/>
      <c r="EEH136" s="4"/>
      <c r="EEI136" s="4"/>
      <c r="EEJ136" s="4"/>
      <c r="EEK136" s="4"/>
      <c r="EEL136" s="4"/>
      <c r="EEM136" s="4"/>
      <c r="EEN136" s="4"/>
      <c r="EEO136" s="4"/>
      <c r="EEP136" s="4"/>
      <c r="EEQ136" s="4"/>
      <c r="EER136" s="4"/>
      <c r="EES136" s="4"/>
      <c r="EET136" s="4"/>
      <c r="EEU136" s="4"/>
      <c r="EEV136" s="4"/>
      <c r="EEW136" s="4"/>
      <c r="EEX136" s="4"/>
      <c r="EEY136" s="4"/>
      <c r="EEZ136" s="4"/>
      <c r="EFA136" s="4"/>
      <c r="EFB136" s="4"/>
      <c r="EFC136" s="4"/>
      <c r="EFD136" s="4"/>
      <c r="EFE136" s="4"/>
      <c r="EFF136" s="4"/>
      <c r="EFG136" s="4"/>
      <c r="EFH136" s="4"/>
      <c r="EFI136" s="4"/>
      <c r="EFJ136" s="4"/>
      <c r="EFK136" s="4"/>
      <c r="EFL136" s="4"/>
      <c r="EFM136" s="4"/>
      <c r="EFN136" s="4"/>
      <c r="EFO136" s="4"/>
      <c r="EFP136" s="4"/>
      <c r="EFQ136" s="4"/>
      <c r="EFR136" s="4"/>
      <c r="EFS136" s="4"/>
      <c r="EFT136" s="4"/>
      <c r="EFU136" s="4"/>
      <c r="EFV136" s="4"/>
      <c r="EFW136" s="4"/>
      <c r="EFX136" s="4"/>
      <c r="EFY136" s="4"/>
      <c r="EFZ136" s="4"/>
      <c r="EGA136" s="4"/>
      <c r="EGB136" s="4"/>
      <c r="EGC136" s="4"/>
      <c r="EGD136" s="4"/>
      <c r="EGE136" s="4"/>
      <c r="EGF136" s="4"/>
      <c r="EGG136" s="4"/>
      <c r="EGH136" s="4"/>
      <c r="EGI136" s="4"/>
      <c r="EGJ136" s="4"/>
      <c r="EGK136" s="4"/>
      <c r="EGL136" s="4"/>
      <c r="EGM136" s="4"/>
      <c r="EGN136" s="4"/>
      <c r="EGO136" s="4"/>
      <c r="EGP136" s="4"/>
      <c r="EGQ136" s="4"/>
      <c r="EGR136" s="4"/>
      <c r="EGS136" s="4"/>
      <c r="EGT136" s="4"/>
      <c r="EGU136" s="4"/>
      <c r="EGV136" s="4"/>
      <c r="EGW136" s="4"/>
      <c r="EGX136" s="4"/>
      <c r="EGY136" s="4"/>
      <c r="EGZ136" s="4"/>
      <c r="EHA136" s="4"/>
      <c r="EHB136" s="4"/>
      <c r="EHC136" s="4"/>
      <c r="EHD136" s="4"/>
      <c r="EHE136" s="4"/>
      <c r="EHF136" s="4"/>
      <c r="EHG136" s="4"/>
      <c r="EHH136" s="4"/>
      <c r="EHI136" s="4"/>
      <c r="EHJ136" s="4"/>
      <c r="EHK136" s="4"/>
      <c r="EHL136" s="4"/>
      <c r="EHM136" s="4"/>
      <c r="EHN136" s="4"/>
      <c r="EHO136" s="4"/>
      <c r="EHP136" s="4"/>
      <c r="EHQ136" s="4"/>
      <c r="EHR136" s="4"/>
      <c r="EHS136" s="4"/>
      <c r="EHT136" s="4"/>
      <c r="EHU136" s="4"/>
      <c r="EHV136" s="4"/>
      <c r="EHW136" s="4"/>
      <c r="EHX136" s="4"/>
      <c r="EHY136" s="4"/>
      <c r="EHZ136" s="4"/>
      <c r="EIA136" s="4"/>
      <c r="EIB136" s="4"/>
      <c r="EIC136" s="4"/>
      <c r="EID136" s="4"/>
      <c r="EIE136" s="4"/>
      <c r="EIF136" s="4"/>
      <c r="EIG136" s="4"/>
      <c r="EIH136" s="4"/>
      <c r="EII136" s="4"/>
      <c r="EIJ136" s="4"/>
      <c r="EIK136" s="4"/>
      <c r="EIL136" s="4"/>
      <c r="EIM136" s="4"/>
      <c r="EIN136" s="4"/>
      <c r="EIO136" s="4"/>
      <c r="EIP136" s="4"/>
      <c r="EIQ136" s="4"/>
      <c r="EIR136" s="4"/>
      <c r="EIS136" s="4"/>
      <c r="EIT136" s="4"/>
      <c r="EIU136" s="4"/>
      <c r="EIV136" s="4"/>
      <c r="EIW136" s="4"/>
      <c r="EIX136" s="4"/>
      <c r="EIY136" s="4"/>
      <c r="EIZ136" s="4"/>
      <c r="EJA136" s="4"/>
      <c r="EJB136" s="4"/>
      <c r="EJC136" s="4"/>
      <c r="EJD136" s="4"/>
      <c r="EJE136" s="4"/>
      <c r="EJF136" s="4"/>
      <c r="EJG136" s="4"/>
      <c r="EJH136" s="4"/>
      <c r="EJI136" s="4"/>
      <c r="EJJ136" s="4"/>
      <c r="EJK136" s="4"/>
      <c r="EJL136" s="4"/>
      <c r="EJM136" s="4"/>
      <c r="EJN136" s="4"/>
      <c r="EJO136" s="4"/>
      <c r="EJP136" s="4"/>
      <c r="EJQ136" s="4"/>
      <c r="EJR136" s="4"/>
      <c r="EJS136" s="4"/>
      <c r="EJT136" s="4"/>
      <c r="EJU136" s="4"/>
      <c r="EJV136" s="4"/>
      <c r="EJW136" s="4"/>
      <c r="EJX136" s="4"/>
      <c r="EJY136" s="4"/>
      <c r="EJZ136" s="4"/>
      <c r="EKA136" s="4"/>
      <c r="EKB136" s="4"/>
      <c r="EKC136" s="4"/>
      <c r="EKD136" s="4"/>
      <c r="EKE136" s="4"/>
      <c r="EKF136" s="4"/>
      <c r="EKG136" s="4"/>
      <c r="EKH136" s="4"/>
      <c r="EKI136" s="4"/>
      <c r="EKJ136" s="4"/>
      <c r="EKK136" s="4"/>
      <c r="EKL136" s="4"/>
      <c r="EKM136" s="4"/>
      <c r="EKN136" s="4"/>
      <c r="EKO136" s="4"/>
      <c r="EKP136" s="4"/>
      <c r="EKQ136" s="4"/>
      <c r="EKR136" s="4"/>
      <c r="EKS136" s="4"/>
      <c r="EKT136" s="4"/>
      <c r="EKU136" s="4"/>
      <c r="EKV136" s="4"/>
      <c r="EKW136" s="4"/>
      <c r="EKX136" s="4"/>
      <c r="EKY136" s="4"/>
      <c r="EKZ136" s="4"/>
      <c r="ELA136" s="4"/>
      <c r="ELB136" s="4"/>
      <c r="ELC136" s="4"/>
      <c r="ELD136" s="4"/>
      <c r="ELE136" s="4"/>
      <c r="ELF136" s="4"/>
      <c r="ELG136" s="4"/>
      <c r="ELH136" s="4"/>
      <c r="ELI136" s="4"/>
      <c r="ELJ136" s="4"/>
      <c r="ELK136" s="4"/>
      <c r="ELL136" s="4"/>
      <c r="ELM136" s="4"/>
      <c r="ELN136" s="4"/>
      <c r="ELO136" s="4"/>
      <c r="ELP136" s="4"/>
      <c r="ELQ136" s="4"/>
      <c r="ELR136" s="4"/>
      <c r="ELS136" s="4"/>
      <c r="ELT136" s="4"/>
      <c r="ELU136" s="4"/>
      <c r="ELV136" s="4"/>
      <c r="ELW136" s="4"/>
      <c r="ELX136" s="4"/>
      <c r="ELY136" s="4"/>
      <c r="ELZ136" s="4"/>
      <c r="EMA136" s="4"/>
      <c r="EMB136" s="4"/>
      <c r="EMC136" s="4"/>
      <c r="EMD136" s="4"/>
      <c r="EME136" s="4"/>
      <c r="EMF136" s="4"/>
      <c r="EMG136" s="4"/>
      <c r="EMH136" s="4"/>
      <c r="EMI136" s="4"/>
      <c r="EMJ136" s="4"/>
      <c r="EMK136" s="4"/>
      <c r="EML136" s="4"/>
      <c r="EMM136" s="4"/>
      <c r="EMN136" s="4"/>
      <c r="EMO136" s="4"/>
      <c r="EMP136" s="4"/>
      <c r="EMQ136" s="4"/>
      <c r="EMR136" s="4"/>
      <c r="EMS136" s="4"/>
      <c r="EMT136" s="4"/>
      <c r="EMU136" s="4"/>
      <c r="EMV136" s="4"/>
      <c r="EMW136" s="4"/>
      <c r="EMX136" s="4"/>
      <c r="EMY136" s="4"/>
      <c r="EMZ136" s="4"/>
      <c r="ENA136" s="4"/>
      <c r="ENB136" s="4"/>
      <c r="ENC136" s="4"/>
      <c r="END136" s="4"/>
      <c r="ENE136" s="4"/>
      <c r="ENF136" s="4"/>
      <c r="ENG136" s="4"/>
      <c r="ENH136" s="4"/>
      <c r="ENI136" s="4"/>
      <c r="ENJ136" s="4"/>
      <c r="ENK136" s="4"/>
      <c r="ENL136" s="4"/>
      <c r="ENM136" s="4"/>
      <c r="ENN136" s="4"/>
      <c r="ENO136" s="4"/>
      <c r="ENP136" s="4"/>
      <c r="ENQ136" s="4"/>
      <c r="ENR136" s="4"/>
      <c r="ENS136" s="4"/>
      <c r="ENT136" s="4"/>
      <c r="ENU136" s="4"/>
      <c r="ENV136" s="4"/>
      <c r="ENW136" s="4"/>
      <c r="ENX136" s="4"/>
      <c r="ENY136" s="4"/>
      <c r="ENZ136" s="4"/>
      <c r="EOA136" s="4"/>
      <c r="EOB136" s="4"/>
      <c r="EOC136" s="4"/>
      <c r="EOD136" s="4"/>
      <c r="EOE136" s="4"/>
      <c r="EOF136" s="4"/>
      <c r="EOG136" s="4"/>
      <c r="EOH136" s="4"/>
      <c r="EOI136" s="4"/>
      <c r="EOJ136" s="4"/>
      <c r="EOK136" s="4"/>
      <c r="EOL136" s="4"/>
      <c r="EOM136" s="4"/>
      <c r="EON136" s="4"/>
      <c r="EOO136" s="4"/>
      <c r="EOP136" s="4"/>
      <c r="EOQ136" s="4"/>
      <c r="EOR136" s="4"/>
      <c r="EOS136" s="4"/>
      <c r="EOT136" s="4"/>
      <c r="EOU136" s="4"/>
      <c r="EOV136" s="4"/>
      <c r="EOW136" s="4"/>
      <c r="EOX136" s="4"/>
      <c r="EOY136" s="4"/>
      <c r="EOZ136" s="4"/>
      <c r="EPA136" s="4"/>
      <c r="EPB136" s="4"/>
      <c r="EPC136" s="4"/>
      <c r="EPD136" s="4"/>
      <c r="EPE136" s="4"/>
      <c r="EPF136" s="4"/>
      <c r="EPG136" s="4"/>
      <c r="EPH136" s="4"/>
      <c r="EPI136" s="4"/>
      <c r="EPJ136" s="4"/>
      <c r="EPK136" s="4"/>
      <c r="EPL136" s="4"/>
      <c r="EPM136" s="4"/>
      <c r="EPN136" s="4"/>
      <c r="EPO136" s="4"/>
      <c r="EPP136" s="4"/>
      <c r="EPQ136" s="4"/>
      <c r="EPR136" s="4"/>
      <c r="EPS136" s="4"/>
      <c r="EPT136" s="4"/>
      <c r="EPU136" s="4"/>
      <c r="EPV136" s="4"/>
      <c r="EPW136" s="4"/>
      <c r="EPX136" s="4"/>
      <c r="EPY136" s="4"/>
      <c r="EPZ136" s="4"/>
      <c r="EQA136" s="4"/>
      <c r="EQB136" s="4"/>
      <c r="EQC136" s="4"/>
      <c r="EQD136" s="4"/>
      <c r="EQE136" s="4"/>
      <c r="EQF136" s="4"/>
      <c r="EQG136" s="4"/>
      <c r="EQH136" s="4"/>
      <c r="EQI136" s="4"/>
      <c r="EQJ136" s="4"/>
      <c r="EQK136" s="4"/>
      <c r="EQL136" s="4"/>
      <c r="EQM136" s="4"/>
      <c r="EQN136" s="4"/>
      <c r="EQO136" s="4"/>
      <c r="EQP136" s="4"/>
      <c r="EQQ136" s="4"/>
      <c r="EQR136" s="4"/>
      <c r="EQS136" s="4"/>
      <c r="EQT136" s="4"/>
      <c r="EQU136" s="4"/>
      <c r="EQV136" s="4"/>
      <c r="EQW136" s="4"/>
      <c r="EQX136" s="4"/>
      <c r="EQY136" s="4"/>
      <c r="EQZ136" s="4"/>
      <c r="ERA136" s="4"/>
      <c r="ERB136" s="4"/>
      <c r="ERC136" s="4"/>
      <c r="ERD136" s="4"/>
      <c r="ERE136" s="4"/>
      <c r="ERF136" s="4"/>
      <c r="ERG136" s="4"/>
      <c r="ERH136" s="4"/>
      <c r="ERI136" s="4"/>
      <c r="ERJ136" s="4"/>
      <c r="ERK136" s="4"/>
      <c r="ERL136" s="4"/>
      <c r="ERM136" s="4"/>
      <c r="ERN136" s="4"/>
      <c r="ERO136" s="4"/>
      <c r="ERP136" s="4"/>
      <c r="ERQ136" s="4"/>
      <c r="ERR136" s="4"/>
      <c r="ERS136" s="4"/>
      <c r="ERT136" s="4"/>
      <c r="ERU136" s="4"/>
      <c r="ERV136" s="4"/>
      <c r="ERW136" s="4"/>
      <c r="ERX136" s="4"/>
      <c r="ERY136" s="4"/>
      <c r="ERZ136" s="4"/>
      <c r="ESA136" s="4"/>
      <c r="ESB136" s="4"/>
      <c r="ESC136" s="4"/>
      <c r="ESD136" s="4"/>
      <c r="ESE136" s="4"/>
      <c r="ESF136" s="4"/>
      <c r="ESG136" s="4"/>
      <c r="ESH136" s="4"/>
      <c r="ESI136" s="4"/>
      <c r="ESJ136" s="4"/>
      <c r="ESK136" s="4"/>
      <c r="ESL136" s="4"/>
      <c r="ESM136" s="4"/>
      <c r="ESN136" s="4"/>
      <c r="ESO136" s="4"/>
      <c r="ESP136" s="4"/>
      <c r="ESQ136" s="4"/>
      <c r="ESR136" s="4"/>
      <c r="ESS136" s="4"/>
      <c r="EST136" s="4"/>
      <c r="ESU136" s="4"/>
      <c r="ESV136" s="4"/>
      <c r="ESW136" s="4"/>
      <c r="ESX136" s="4"/>
      <c r="ESY136" s="4"/>
      <c r="ESZ136" s="4"/>
      <c r="ETA136" s="4"/>
      <c r="ETB136" s="4"/>
      <c r="ETC136" s="4"/>
      <c r="ETD136" s="4"/>
      <c r="ETE136" s="4"/>
      <c r="ETF136" s="4"/>
      <c r="ETG136" s="4"/>
      <c r="ETH136" s="4"/>
      <c r="ETI136" s="4"/>
      <c r="ETJ136" s="4"/>
      <c r="ETK136" s="4"/>
      <c r="ETL136" s="4"/>
      <c r="ETM136" s="4"/>
      <c r="ETN136" s="4"/>
      <c r="ETO136" s="4"/>
      <c r="ETP136" s="4"/>
      <c r="ETQ136" s="4"/>
      <c r="ETR136" s="4"/>
      <c r="ETS136" s="4"/>
      <c r="ETT136" s="4"/>
      <c r="ETU136" s="4"/>
      <c r="ETV136" s="4"/>
      <c r="ETW136" s="4"/>
      <c r="ETX136" s="4"/>
      <c r="ETY136" s="4"/>
      <c r="ETZ136" s="4"/>
      <c r="EUA136" s="4"/>
      <c r="EUB136" s="4"/>
      <c r="EUC136" s="4"/>
      <c r="EUD136" s="4"/>
      <c r="EUE136" s="4"/>
      <c r="EUF136" s="4"/>
      <c r="EUG136" s="4"/>
      <c r="EUH136" s="4"/>
      <c r="EUI136" s="4"/>
      <c r="EUJ136" s="4"/>
      <c r="EUK136" s="4"/>
      <c r="EUL136" s="4"/>
      <c r="EUM136" s="4"/>
      <c r="EUN136" s="4"/>
      <c r="EUO136" s="4"/>
      <c r="EUP136" s="4"/>
      <c r="EUQ136" s="4"/>
      <c r="EUR136" s="4"/>
      <c r="EUS136" s="4"/>
      <c r="EUT136" s="4"/>
      <c r="EUU136" s="4"/>
      <c r="EUV136" s="4"/>
      <c r="EUW136" s="4"/>
      <c r="EUX136" s="4"/>
      <c r="EUY136" s="4"/>
      <c r="EUZ136" s="4"/>
      <c r="EVA136" s="4"/>
      <c r="EVB136" s="4"/>
      <c r="EVC136" s="4"/>
      <c r="EVD136" s="4"/>
      <c r="EVE136" s="4"/>
      <c r="EVF136" s="4"/>
      <c r="EVG136" s="4"/>
      <c r="EVH136" s="4"/>
      <c r="EVI136" s="4"/>
      <c r="EVJ136" s="4"/>
      <c r="EVK136" s="4"/>
      <c r="EVL136" s="4"/>
      <c r="EVM136" s="4"/>
      <c r="EVN136" s="4"/>
      <c r="EVO136" s="4"/>
      <c r="EVP136" s="4"/>
      <c r="EVQ136" s="4"/>
      <c r="EVR136" s="4"/>
      <c r="EVS136" s="4"/>
      <c r="EVT136" s="4"/>
      <c r="EVU136" s="4"/>
      <c r="EVV136" s="4"/>
      <c r="EVW136" s="4"/>
      <c r="EVX136" s="4"/>
      <c r="EVY136" s="4"/>
      <c r="EVZ136" s="4"/>
      <c r="EWA136" s="4"/>
      <c r="EWB136" s="4"/>
      <c r="EWC136" s="4"/>
      <c r="EWD136" s="4"/>
      <c r="EWE136" s="4"/>
      <c r="EWF136" s="4"/>
      <c r="EWG136" s="4"/>
      <c r="EWH136" s="4"/>
      <c r="EWI136" s="4"/>
      <c r="EWJ136" s="4"/>
      <c r="EWK136" s="4"/>
      <c r="EWL136" s="4"/>
      <c r="EWM136" s="4"/>
      <c r="EWN136" s="4"/>
      <c r="EWO136" s="4"/>
      <c r="EWP136" s="4"/>
      <c r="EWQ136" s="4"/>
      <c r="EWR136" s="4"/>
      <c r="EWS136" s="4"/>
      <c r="EWT136" s="4"/>
      <c r="EWU136" s="4"/>
      <c r="EWV136" s="4"/>
      <c r="EWW136" s="4"/>
      <c r="EWX136" s="4"/>
      <c r="EWY136" s="4"/>
      <c r="EWZ136" s="4"/>
      <c r="EXA136" s="4"/>
      <c r="EXB136" s="4"/>
      <c r="EXC136" s="4"/>
      <c r="EXD136" s="4"/>
      <c r="EXE136" s="4"/>
      <c r="EXF136" s="4"/>
      <c r="EXG136" s="4"/>
      <c r="EXH136" s="4"/>
      <c r="EXI136" s="4"/>
      <c r="EXJ136" s="4"/>
      <c r="EXK136" s="4"/>
      <c r="EXL136" s="4"/>
      <c r="EXM136" s="4"/>
      <c r="EXN136" s="4"/>
      <c r="EXO136" s="4"/>
      <c r="EXP136" s="4"/>
      <c r="EXQ136" s="4"/>
      <c r="EXR136" s="4"/>
      <c r="EXS136" s="4"/>
      <c r="EXT136" s="4"/>
      <c r="EXU136" s="4"/>
      <c r="EXV136" s="4"/>
      <c r="EXW136" s="4"/>
      <c r="EXX136" s="4"/>
      <c r="EXY136" s="4"/>
      <c r="EXZ136" s="4"/>
      <c r="EYA136" s="4"/>
      <c r="EYB136" s="4"/>
      <c r="EYC136" s="4"/>
      <c r="EYD136" s="4"/>
      <c r="EYE136" s="4"/>
      <c r="EYF136" s="4"/>
      <c r="EYG136" s="4"/>
      <c r="EYH136" s="4"/>
      <c r="EYI136" s="4"/>
      <c r="EYJ136" s="4"/>
      <c r="EYK136" s="4"/>
      <c r="EYL136" s="4"/>
      <c r="EYM136" s="4"/>
      <c r="EYN136" s="4"/>
      <c r="EYO136" s="4"/>
      <c r="EYP136" s="4"/>
      <c r="EYQ136" s="4"/>
      <c r="EYR136" s="4"/>
      <c r="EYS136" s="4"/>
      <c r="EYT136" s="4"/>
      <c r="EYU136" s="4"/>
      <c r="EYV136" s="4"/>
      <c r="EYW136" s="4"/>
      <c r="EYX136" s="4"/>
      <c r="EYY136" s="4"/>
      <c r="EYZ136" s="4"/>
      <c r="EZA136" s="4"/>
      <c r="EZB136" s="4"/>
      <c r="EZC136" s="4"/>
      <c r="EZD136" s="4"/>
      <c r="EZE136" s="4"/>
      <c r="EZF136" s="4"/>
      <c r="EZG136" s="4"/>
      <c r="EZH136" s="4"/>
      <c r="EZI136" s="4"/>
      <c r="EZJ136" s="4"/>
      <c r="EZK136" s="4"/>
      <c r="EZL136" s="4"/>
      <c r="EZM136" s="4"/>
      <c r="EZN136" s="4"/>
      <c r="EZO136" s="4"/>
      <c r="EZP136" s="4"/>
      <c r="EZQ136" s="4"/>
      <c r="EZR136" s="4"/>
      <c r="EZS136" s="4"/>
      <c r="EZT136" s="4"/>
      <c r="EZU136" s="4"/>
      <c r="EZV136" s="4"/>
      <c r="EZW136" s="4"/>
      <c r="EZX136" s="4"/>
      <c r="EZY136" s="4"/>
      <c r="EZZ136" s="4"/>
      <c r="FAA136" s="4"/>
      <c r="FAB136" s="4"/>
      <c r="FAC136" s="4"/>
      <c r="FAD136" s="4"/>
      <c r="FAE136" s="4"/>
      <c r="FAF136" s="4"/>
      <c r="FAG136" s="4"/>
      <c r="FAH136" s="4"/>
      <c r="FAI136" s="4"/>
      <c r="FAJ136" s="4"/>
      <c r="FAK136" s="4"/>
      <c r="FAL136" s="4"/>
      <c r="FAM136" s="4"/>
      <c r="FAN136" s="4"/>
      <c r="FAO136" s="4"/>
      <c r="FAP136" s="4"/>
      <c r="FAQ136" s="4"/>
      <c r="FAR136" s="4"/>
      <c r="FAS136" s="4"/>
      <c r="FAT136" s="4"/>
      <c r="FAU136" s="4"/>
      <c r="FAV136" s="4"/>
      <c r="FAW136" s="4"/>
      <c r="FAX136" s="4"/>
      <c r="FAY136" s="4"/>
      <c r="FAZ136" s="4"/>
      <c r="FBA136" s="4"/>
      <c r="FBB136" s="4"/>
      <c r="FBC136" s="4"/>
      <c r="FBD136" s="4"/>
      <c r="FBE136" s="4"/>
      <c r="FBF136" s="4"/>
      <c r="FBG136" s="4"/>
      <c r="FBH136" s="4"/>
      <c r="FBI136" s="4"/>
      <c r="FBJ136" s="4"/>
      <c r="FBK136" s="4"/>
      <c r="FBL136" s="4"/>
      <c r="FBM136" s="4"/>
      <c r="FBN136" s="4"/>
      <c r="FBO136" s="4"/>
      <c r="FBP136" s="4"/>
      <c r="FBQ136" s="4"/>
      <c r="FBR136" s="4"/>
      <c r="FBS136" s="4"/>
      <c r="FBT136" s="4"/>
      <c r="FBU136" s="4"/>
      <c r="FBV136" s="4"/>
      <c r="FBW136" s="4"/>
      <c r="FBX136" s="4"/>
      <c r="FBY136" s="4"/>
      <c r="FBZ136" s="4"/>
      <c r="FCA136" s="4"/>
      <c r="FCB136" s="4"/>
      <c r="FCC136" s="4"/>
      <c r="FCD136" s="4"/>
      <c r="FCE136" s="4"/>
      <c r="FCF136" s="4"/>
      <c r="FCG136" s="4"/>
      <c r="FCH136" s="4"/>
      <c r="FCI136" s="4"/>
      <c r="FCJ136" s="4"/>
      <c r="FCK136" s="4"/>
      <c r="FCL136" s="4"/>
      <c r="FCM136" s="4"/>
      <c r="FCN136" s="4"/>
      <c r="FCO136" s="4"/>
      <c r="FCP136" s="4"/>
      <c r="FCQ136" s="4"/>
      <c r="FCR136" s="4"/>
      <c r="FCS136" s="4"/>
      <c r="FCT136" s="4"/>
      <c r="FCU136" s="4"/>
      <c r="FCV136" s="4"/>
      <c r="FCW136" s="4"/>
      <c r="FCX136" s="4"/>
      <c r="FCY136" s="4"/>
      <c r="FCZ136" s="4"/>
      <c r="FDA136" s="4"/>
      <c r="FDB136" s="4"/>
      <c r="FDC136" s="4"/>
      <c r="FDD136" s="4"/>
      <c r="FDE136" s="4"/>
      <c r="FDF136" s="4"/>
      <c r="FDG136" s="4"/>
      <c r="FDH136" s="4"/>
      <c r="FDI136" s="4"/>
      <c r="FDJ136" s="4"/>
      <c r="FDK136" s="4"/>
      <c r="FDL136" s="4"/>
      <c r="FDM136" s="4"/>
      <c r="FDN136" s="4"/>
      <c r="FDO136" s="4"/>
      <c r="FDP136" s="4"/>
      <c r="FDQ136" s="4"/>
      <c r="FDR136" s="4"/>
      <c r="FDS136" s="4"/>
      <c r="FDT136" s="4"/>
      <c r="FDU136" s="4"/>
      <c r="FDV136" s="4"/>
      <c r="FDW136" s="4"/>
      <c r="FDX136" s="4"/>
      <c r="FDY136" s="4"/>
      <c r="FDZ136" s="4"/>
      <c r="FEA136" s="4"/>
      <c r="FEB136" s="4"/>
      <c r="FEC136" s="4"/>
      <c r="FED136" s="4"/>
      <c r="FEE136" s="4"/>
      <c r="FEF136" s="4"/>
      <c r="FEG136" s="4"/>
      <c r="FEH136" s="4"/>
      <c r="FEI136" s="4"/>
      <c r="FEJ136" s="4"/>
      <c r="FEK136" s="4"/>
      <c r="FEL136" s="4"/>
      <c r="FEM136" s="4"/>
      <c r="FEN136" s="4"/>
      <c r="FEO136" s="4"/>
      <c r="FEP136" s="4"/>
      <c r="FEQ136" s="4"/>
      <c r="FER136" s="4"/>
      <c r="FES136" s="4"/>
      <c r="FET136" s="4"/>
      <c r="FEU136" s="4"/>
      <c r="FEV136" s="4"/>
      <c r="FEW136" s="4"/>
      <c r="FEX136" s="4"/>
      <c r="FEY136" s="4"/>
      <c r="FEZ136" s="4"/>
      <c r="FFA136" s="4"/>
      <c r="FFB136" s="4"/>
      <c r="FFC136" s="4"/>
      <c r="FFD136" s="4"/>
      <c r="FFE136" s="4"/>
      <c r="FFF136" s="4"/>
      <c r="FFG136" s="4"/>
      <c r="FFH136" s="4"/>
      <c r="FFI136" s="4"/>
      <c r="FFJ136" s="4"/>
      <c r="FFK136" s="4"/>
      <c r="FFL136" s="4"/>
      <c r="FFM136" s="4"/>
      <c r="FFN136" s="4"/>
      <c r="FFO136" s="4"/>
      <c r="FFP136" s="4"/>
      <c r="FFQ136" s="4"/>
      <c r="FFR136" s="4"/>
      <c r="FFS136" s="4"/>
      <c r="FFT136" s="4"/>
      <c r="FFU136" s="4"/>
      <c r="FFV136" s="4"/>
      <c r="FFW136" s="4"/>
      <c r="FFX136" s="4"/>
      <c r="FFY136" s="4"/>
      <c r="FFZ136" s="4"/>
      <c r="FGA136" s="4"/>
      <c r="FGB136" s="4"/>
      <c r="FGC136" s="4"/>
      <c r="FGD136" s="4"/>
      <c r="FGE136" s="4"/>
      <c r="FGF136" s="4"/>
      <c r="FGG136" s="4"/>
      <c r="FGH136" s="4"/>
      <c r="FGI136" s="4"/>
      <c r="FGJ136" s="4"/>
      <c r="FGK136" s="4"/>
      <c r="FGL136" s="4"/>
      <c r="FGM136" s="4"/>
      <c r="FGN136" s="4"/>
      <c r="FGO136" s="4"/>
      <c r="FGP136" s="4"/>
      <c r="FGQ136" s="4"/>
      <c r="FGR136" s="4"/>
      <c r="FGS136" s="4"/>
      <c r="FGT136" s="4"/>
      <c r="FGU136" s="4"/>
      <c r="FGV136" s="4"/>
      <c r="FGW136" s="4"/>
      <c r="FGX136" s="4"/>
      <c r="FGY136" s="4"/>
      <c r="FGZ136" s="4"/>
      <c r="FHA136" s="4"/>
      <c r="FHB136" s="4"/>
      <c r="FHC136" s="4"/>
      <c r="FHD136" s="4"/>
      <c r="FHE136" s="4"/>
      <c r="FHF136" s="4"/>
      <c r="FHG136" s="4"/>
      <c r="FHH136" s="4"/>
      <c r="FHI136" s="4"/>
      <c r="FHJ136" s="4"/>
      <c r="FHK136" s="4"/>
      <c r="FHL136" s="4"/>
      <c r="FHM136" s="4"/>
      <c r="FHN136" s="4"/>
      <c r="FHO136" s="4"/>
      <c r="FHP136" s="4"/>
      <c r="FHQ136" s="4"/>
      <c r="FHR136" s="4"/>
      <c r="FHS136" s="4"/>
      <c r="FHT136" s="4"/>
      <c r="FHU136" s="4"/>
      <c r="FHV136" s="4"/>
      <c r="FHW136" s="4"/>
      <c r="FHX136" s="4"/>
      <c r="FHY136" s="4"/>
      <c r="FHZ136" s="4"/>
      <c r="FIA136" s="4"/>
      <c r="FIB136" s="4"/>
      <c r="FIC136" s="4"/>
      <c r="FID136" s="4"/>
      <c r="FIE136" s="4"/>
      <c r="FIF136" s="4"/>
      <c r="FIG136" s="4"/>
      <c r="FIH136" s="4"/>
      <c r="FII136" s="4"/>
      <c r="FIJ136" s="4"/>
      <c r="FIK136" s="4"/>
      <c r="FIL136" s="4"/>
      <c r="FIM136" s="4"/>
      <c r="FIN136" s="4"/>
      <c r="FIO136" s="4"/>
      <c r="FIP136" s="4"/>
      <c r="FIQ136" s="4"/>
      <c r="FIR136" s="4"/>
      <c r="FIS136" s="4"/>
      <c r="FIT136" s="4"/>
      <c r="FIU136" s="4"/>
      <c r="FIV136" s="4"/>
      <c r="FIW136" s="4"/>
      <c r="FIX136" s="4"/>
      <c r="FIY136" s="4"/>
      <c r="FIZ136" s="4"/>
      <c r="FJA136" s="4"/>
      <c r="FJB136" s="4"/>
      <c r="FJC136" s="4"/>
      <c r="FJD136" s="4"/>
      <c r="FJE136" s="4"/>
      <c r="FJF136" s="4"/>
      <c r="FJG136" s="4"/>
      <c r="FJH136" s="4"/>
      <c r="FJI136" s="4"/>
      <c r="FJJ136" s="4"/>
      <c r="FJK136" s="4"/>
      <c r="FJL136" s="4"/>
      <c r="FJM136" s="4"/>
      <c r="FJN136" s="4"/>
      <c r="FJO136" s="4"/>
      <c r="FJP136" s="4"/>
      <c r="FJQ136" s="4"/>
      <c r="FJR136" s="4"/>
      <c r="FJS136" s="4"/>
      <c r="FJT136" s="4"/>
      <c r="FJU136" s="4"/>
      <c r="FJV136" s="4"/>
      <c r="FJW136" s="4"/>
      <c r="FJX136" s="4"/>
      <c r="FJY136" s="4"/>
      <c r="FJZ136" s="4"/>
      <c r="FKA136" s="4"/>
      <c r="FKB136" s="4"/>
      <c r="FKC136" s="4"/>
      <c r="FKD136" s="4"/>
      <c r="FKE136" s="4"/>
      <c r="FKF136" s="4"/>
      <c r="FKG136" s="4"/>
      <c r="FKH136" s="4"/>
      <c r="FKI136" s="4"/>
      <c r="FKJ136" s="4"/>
      <c r="FKK136" s="4"/>
      <c r="FKL136" s="4"/>
      <c r="FKM136" s="4"/>
      <c r="FKN136" s="4"/>
      <c r="FKO136" s="4"/>
      <c r="FKP136" s="4"/>
      <c r="FKQ136" s="4"/>
      <c r="FKR136" s="4"/>
      <c r="FKS136" s="4"/>
      <c r="FKT136" s="4"/>
      <c r="FKU136" s="4"/>
      <c r="FKV136" s="4"/>
      <c r="FKW136" s="4"/>
      <c r="FKX136" s="4"/>
      <c r="FKY136" s="4"/>
      <c r="FKZ136" s="4"/>
      <c r="FLA136" s="4"/>
      <c r="FLB136" s="4"/>
      <c r="FLC136" s="4"/>
      <c r="FLD136" s="4"/>
      <c r="FLE136" s="4"/>
      <c r="FLF136" s="4"/>
      <c r="FLG136" s="4"/>
      <c r="FLH136" s="4"/>
      <c r="FLI136" s="4"/>
      <c r="FLJ136" s="4"/>
      <c r="FLK136" s="4"/>
      <c r="FLL136" s="4"/>
      <c r="FLM136" s="4"/>
      <c r="FLN136" s="4"/>
      <c r="FLO136" s="4"/>
      <c r="FLP136" s="4"/>
      <c r="FLQ136" s="4"/>
      <c r="FLR136" s="4"/>
      <c r="FLS136" s="4"/>
      <c r="FLT136" s="4"/>
      <c r="FLU136" s="4"/>
      <c r="FLV136" s="4"/>
      <c r="FLW136" s="4"/>
      <c r="FLX136" s="4"/>
      <c r="FLY136" s="4"/>
      <c r="FLZ136" s="4"/>
      <c r="FMA136" s="4"/>
      <c r="FMB136" s="4"/>
      <c r="FMC136" s="4"/>
      <c r="FMD136" s="4"/>
      <c r="FME136" s="4"/>
      <c r="FMF136" s="4"/>
      <c r="FMG136" s="4"/>
      <c r="FMH136" s="4"/>
      <c r="FMI136" s="4"/>
      <c r="FMJ136" s="4"/>
      <c r="FMK136" s="4"/>
      <c r="FML136" s="4"/>
      <c r="FMM136" s="4"/>
      <c r="FMN136" s="4"/>
      <c r="FMO136" s="4"/>
      <c r="FMP136" s="4"/>
      <c r="FMQ136" s="4"/>
      <c r="FMR136" s="4"/>
      <c r="FMS136" s="4"/>
      <c r="FMT136" s="4"/>
      <c r="FMU136" s="4"/>
      <c r="FMV136" s="4"/>
      <c r="FMW136" s="4"/>
      <c r="FMX136" s="4"/>
      <c r="FMY136" s="4"/>
      <c r="FMZ136" s="4"/>
      <c r="FNA136" s="4"/>
      <c r="FNB136" s="4"/>
      <c r="FNC136" s="4"/>
      <c r="FND136" s="4"/>
      <c r="FNE136" s="4"/>
      <c r="FNF136" s="4"/>
      <c r="FNG136" s="4"/>
      <c r="FNH136" s="4"/>
      <c r="FNI136" s="4"/>
      <c r="FNJ136" s="4"/>
      <c r="FNK136" s="4"/>
      <c r="FNL136" s="4"/>
      <c r="FNM136" s="4"/>
      <c r="FNN136" s="4"/>
      <c r="FNO136" s="4"/>
      <c r="FNP136" s="4"/>
      <c r="FNQ136" s="4"/>
      <c r="FNR136" s="4"/>
      <c r="FNS136" s="4"/>
      <c r="FNT136" s="4"/>
      <c r="FNU136" s="4"/>
      <c r="FNV136" s="4"/>
      <c r="FNW136" s="4"/>
      <c r="FNX136" s="4"/>
      <c r="FNY136" s="4"/>
      <c r="FNZ136" s="4"/>
      <c r="FOA136" s="4"/>
      <c r="FOB136" s="4"/>
      <c r="FOC136" s="4"/>
      <c r="FOD136" s="4"/>
      <c r="FOE136" s="4"/>
      <c r="FOF136" s="4"/>
      <c r="FOG136" s="4"/>
      <c r="FOH136" s="4"/>
      <c r="FOI136" s="4"/>
      <c r="FOJ136" s="4"/>
      <c r="FOK136" s="4"/>
      <c r="FOL136" s="4"/>
      <c r="FOM136" s="4"/>
      <c r="FON136" s="4"/>
      <c r="FOO136" s="4"/>
      <c r="FOP136" s="4"/>
      <c r="FOQ136" s="4"/>
      <c r="FOR136" s="4"/>
      <c r="FOS136" s="4"/>
      <c r="FOT136" s="4"/>
      <c r="FOU136" s="4"/>
      <c r="FOV136" s="4"/>
      <c r="FOW136" s="4"/>
      <c r="FOX136" s="4"/>
      <c r="FOY136" s="4"/>
      <c r="FOZ136" s="4"/>
      <c r="FPA136" s="4"/>
      <c r="FPB136" s="4"/>
      <c r="FPC136" s="4"/>
      <c r="FPD136" s="4"/>
      <c r="FPE136" s="4"/>
      <c r="FPF136" s="4"/>
      <c r="FPG136" s="4"/>
      <c r="FPH136" s="4"/>
      <c r="FPI136" s="4"/>
      <c r="FPJ136" s="4"/>
      <c r="FPK136" s="4"/>
      <c r="FPL136" s="4"/>
      <c r="FPM136" s="4"/>
      <c r="FPN136" s="4"/>
      <c r="FPO136" s="4"/>
      <c r="FPP136" s="4"/>
      <c r="FPQ136" s="4"/>
      <c r="FPR136" s="4"/>
      <c r="FPS136" s="4"/>
      <c r="FPT136" s="4"/>
      <c r="FPU136" s="4"/>
      <c r="FPV136" s="4"/>
      <c r="FPW136" s="4"/>
      <c r="FPX136" s="4"/>
      <c r="FPY136" s="4"/>
      <c r="FPZ136" s="4"/>
      <c r="FQA136" s="4"/>
      <c r="FQB136" s="4"/>
      <c r="FQC136" s="4"/>
      <c r="FQD136" s="4"/>
      <c r="FQE136" s="4"/>
      <c r="FQF136" s="4"/>
      <c r="FQG136" s="4"/>
      <c r="FQH136" s="4"/>
      <c r="FQI136" s="4"/>
      <c r="FQJ136" s="4"/>
      <c r="FQK136" s="4"/>
      <c r="FQL136" s="4"/>
      <c r="FQM136" s="4"/>
      <c r="FQN136" s="4"/>
      <c r="FQO136" s="4"/>
      <c r="FQP136" s="4"/>
      <c r="FQQ136" s="4"/>
      <c r="FQR136" s="4"/>
      <c r="FQS136" s="4"/>
      <c r="FQT136" s="4"/>
      <c r="FQU136" s="4"/>
      <c r="FQV136" s="4"/>
      <c r="FQW136" s="4"/>
      <c r="FQX136" s="4"/>
      <c r="FQY136" s="4"/>
      <c r="FQZ136" s="4"/>
      <c r="FRA136" s="4"/>
      <c r="FRB136" s="4"/>
      <c r="FRC136" s="4"/>
      <c r="FRD136" s="4"/>
      <c r="FRE136" s="4"/>
      <c r="FRF136" s="4"/>
      <c r="FRG136" s="4"/>
      <c r="FRH136" s="4"/>
      <c r="FRI136" s="4"/>
      <c r="FRJ136" s="4"/>
      <c r="FRK136" s="4"/>
      <c r="FRL136" s="4"/>
      <c r="FRM136" s="4"/>
      <c r="FRN136" s="4"/>
      <c r="FRO136" s="4"/>
      <c r="FRP136" s="4"/>
      <c r="FRQ136" s="4"/>
      <c r="FRR136" s="4"/>
      <c r="FRS136" s="4"/>
      <c r="FRT136" s="4"/>
      <c r="FRU136" s="4"/>
      <c r="FRV136" s="4"/>
      <c r="FRW136" s="4"/>
      <c r="FRX136" s="4"/>
      <c r="FRY136" s="4"/>
      <c r="FRZ136" s="4"/>
      <c r="FSA136" s="4"/>
      <c r="FSB136" s="4"/>
      <c r="FSC136" s="4"/>
      <c r="FSD136" s="4"/>
      <c r="FSE136" s="4"/>
      <c r="FSF136" s="4"/>
      <c r="FSG136" s="4"/>
      <c r="FSH136" s="4"/>
      <c r="FSI136" s="4"/>
      <c r="FSJ136" s="4"/>
      <c r="FSK136" s="4"/>
      <c r="FSL136" s="4"/>
      <c r="FSM136" s="4"/>
      <c r="FSN136" s="4"/>
      <c r="FSO136" s="4"/>
      <c r="FSP136" s="4"/>
      <c r="FSQ136" s="4"/>
      <c r="FSR136" s="4"/>
      <c r="FSS136" s="4"/>
      <c r="FST136" s="4"/>
      <c r="FSU136" s="4"/>
      <c r="FSV136" s="4"/>
      <c r="FSW136" s="4"/>
      <c r="FSX136" s="4"/>
      <c r="FSY136" s="4"/>
      <c r="FSZ136" s="4"/>
      <c r="FTA136" s="4"/>
      <c r="FTB136" s="4"/>
      <c r="FTC136" s="4"/>
      <c r="FTD136" s="4"/>
      <c r="FTE136" s="4"/>
      <c r="FTF136" s="4"/>
      <c r="FTG136" s="4"/>
      <c r="FTH136" s="4"/>
      <c r="FTI136" s="4"/>
      <c r="FTJ136" s="4"/>
      <c r="FTK136" s="4"/>
      <c r="FTL136" s="4"/>
      <c r="FTM136" s="4"/>
      <c r="FTN136" s="4"/>
      <c r="FTO136" s="4"/>
      <c r="FTP136" s="4"/>
      <c r="FTQ136" s="4"/>
      <c r="FTR136" s="4"/>
      <c r="FTS136" s="4"/>
      <c r="FTT136" s="4"/>
      <c r="FTU136" s="4"/>
      <c r="FTV136" s="4"/>
      <c r="FTW136" s="4"/>
      <c r="FTX136" s="4"/>
      <c r="FTY136" s="4"/>
      <c r="FTZ136" s="4"/>
      <c r="FUA136" s="4"/>
      <c r="FUB136" s="4"/>
      <c r="FUC136" s="4"/>
      <c r="FUD136" s="4"/>
      <c r="FUE136" s="4"/>
      <c r="FUF136" s="4"/>
      <c r="FUG136" s="4"/>
      <c r="FUH136" s="4"/>
      <c r="FUI136" s="4"/>
      <c r="FUJ136" s="4"/>
      <c r="FUK136" s="4"/>
      <c r="FUL136" s="4"/>
      <c r="FUM136" s="4"/>
      <c r="FUN136" s="4"/>
      <c r="FUO136" s="4"/>
      <c r="FUP136" s="4"/>
      <c r="FUQ136" s="4"/>
      <c r="FUR136" s="4"/>
      <c r="FUS136" s="4"/>
      <c r="FUT136" s="4"/>
      <c r="FUU136" s="4"/>
      <c r="FUV136" s="4"/>
      <c r="FUW136" s="4"/>
      <c r="FUX136" s="4"/>
      <c r="FUY136" s="4"/>
      <c r="FUZ136" s="4"/>
      <c r="FVA136" s="4"/>
      <c r="FVB136" s="4"/>
      <c r="FVC136" s="4"/>
      <c r="FVD136" s="4"/>
      <c r="FVE136" s="4"/>
      <c r="FVF136" s="4"/>
      <c r="FVG136" s="4"/>
      <c r="FVH136" s="4"/>
      <c r="FVI136" s="4"/>
      <c r="FVJ136" s="4"/>
      <c r="FVK136" s="4"/>
      <c r="FVL136" s="4"/>
      <c r="FVM136" s="4"/>
      <c r="FVN136" s="4"/>
      <c r="FVO136" s="4"/>
      <c r="FVP136" s="4"/>
      <c r="FVQ136" s="4"/>
      <c r="FVR136" s="4"/>
      <c r="FVS136" s="4"/>
      <c r="FVT136" s="4"/>
      <c r="FVU136" s="4"/>
      <c r="FVV136" s="4"/>
      <c r="FVW136" s="4"/>
      <c r="FVX136" s="4"/>
      <c r="FVY136" s="4"/>
      <c r="FVZ136" s="4"/>
      <c r="FWA136" s="4"/>
      <c r="FWB136" s="4"/>
      <c r="FWC136" s="4"/>
      <c r="FWD136" s="4"/>
      <c r="FWE136" s="4"/>
      <c r="FWF136" s="4"/>
      <c r="FWG136" s="4"/>
      <c r="FWH136" s="4"/>
      <c r="FWI136" s="4"/>
      <c r="FWJ136" s="4"/>
      <c r="FWK136" s="4"/>
      <c r="FWL136" s="4"/>
      <c r="FWM136" s="4"/>
      <c r="FWN136" s="4"/>
      <c r="FWO136" s="4"/>
      <c r="FWP136" s="4"/>
      <c r="FWQ136" s="4"/>
      <c r="FWR136" s="4"/>
      <c r="FWS136" s="4"/>
      <c r="FWT136" s="4"/>
      <c r="FWU136" s="4"/>
      <c r="FWV136" s="4"/>
      <c r="FWW136" s="4"/>
      <c r="FWX136" s="4"/>
      <c r="FWY136" s="4"/>
      <c r="FWZ136" s="4"/>
      <c r="FXA136" s="4"/>
      <c r="FXB136" s="4"/>
      <c r="FXC136" s="4"/>
      <c r="FXD136" s="4"/>
      <c r="FXE136" s="4"/>
      <c r="FXF136" s="4"/>
      <c r="FXG136" s="4"/>
      <c r="FXH136" s="4"/>
      <c r="FXI136" s="4"/>
      <c r="FXJ136" s="4"/>
      <c r="FXK136" s="4"/>
      <c r="FXL136" s="4"/>
      <c r="FXM136" s="4"/>
      <c r="FXN136" s="4"/>
      <c r="FXO136" s="4"/>
      <c r="FXP136" s="4"/>
      <c r="FXQ136" s="4"/>
      <c r="FXR136" s="4"/>
      <c r="FXS136" s="4"/>
      <c r="FXT136" s="4"/>
      <c r="FXU136" s="4"/>
      <c r="FXV136" s="4"/>
      <c r="FXW136" s="4"/>
      <c r="FXX136" s="4"/>
      <c r="FXY136" s="4"/>
      <c r="FXZ136" s="4"/>
      <c r="FYA136" s="4"/>
      <c r="FYB136" s="4"/>
      <c r="FYC136" s="4"/>
      <c r="FYD136" s="4"/>
      <c r="FYE136" s="4"/>
      <c r="FYF136" s="4"/>
      <c r="FYG136" s="4"/>
      <c r="FYH136" s="4"/>
      <c r="FYI136" s="4"/>
      <c r="FYJ136" s="4"/>
      <c r="FYK136" s="4"/>
      <c r="FYL136" s="4"/>
      <c r="FYM136" s="4"/>
      <c r="FYN136" s="4"/>
      <c r="FYO136" s="4"/>
      <c r="FYP136" s="4"/>
      <c r="FYQ136" s="4"/>
      <c r="FYR136" s="4"/>
      <c r="FYS136" s="4"/>
      <c r="FYT136" s="4"/>
      <c r="FYU136" s="4"/>
      <c r="FYV136" s="4"/>
      <c r="FYW136" s="4"/>
      <c r="FYX136" s="4"/>
      <c r="FYY136" s="4"/>
      <c r="FYZ136" s="4"/>
      <c r="FZA136" s="4"/>
      <c r="FZB136" s="4"/>
      <c r="FZC136" s="4"/>
      <c r="FZD136" s="4"/>
      <c r="FZE136" s="4"/>
      <c r="FZF136" s="4"/>
      <c r="FZG136" s="4"/>
      <c r="FZH136" s="4"/>
      <c r="FZI136" s="4"/>
      <c r="FZJ136" s="4"/>
      <c r="FZK136" s="4"/>
      <c r="FZL136" s="4"/>
      <c r="FZM136" s="4"/>
      <c r="FZN136" s="4"/>
      <c r="FZO136" s="4"/>
      <c r="FZP136" s="4"/>
      <c r="FZQ136" s="4"/>
      <c r="FZR136" s="4"/>
      <c r="FZS136" s="4"/>
      <c r="FZT136" s="4"/>
      <c r="FZU136" s="4"/>
      <c r="FZV136" s="4"/>
      <c r="FZW136" s="4"/>
      <c r="FZX136" s="4"/>
      <c r="FZY136" s="4"/>
      <c r="FZZ136" s="4"/>
      <c r="GAA136" s="4"/>
      <c r="GAB136" s="4"/>
      <c r="GAC136" s="4"/>
      <c r="GAD136" s="4"/>
      <c r="GAE136" s="4"/>
      <c r="GAF136" s="4"/>
      <c r="GAG136" s="4"/>
      <c r="GAH136" s="4"/>
      <c r="GAI136" s="4"/>
      <c r="GAJ136" s="4"/>
      <c r="GAK136" s="4"/>
      <c r="GAL136" s="4"/>
      <c r="GAM136" s="4"/>
      <c r="GAN136" s="4"/>
      <c r="GAO136" s="4"/>
      <c r="GAP136" s="4"/>
      <c r="GAQ136" s="4"/>
      <c r="GAR136" s="4"/>
      <c r="GAS136" s="4"/>
      <c r="GAT136" s="4"/>
      <c r="GAU136" s="4"/>
      <c r="GAV136" s="4"/>
      <c r="GAW136" s="4"/>
      <c r="GAX136" s="4"/>
      <c r="GAY136" s="4"/>
      <c r="GAZ136" s="4"/>
      <c r="GBA136" s="4"/>
      <c r="GBB136" s="4"/>
      <c r="GBC136" s="4"/>
      <c r="GBD136" s="4"/>
      <c r="GBE136" s="4"/>
      <c r="GBF136" s="4"/>
      <c r="GBG136" s="4"/>
      <c r="GBH136" s="4"/>
      <c r="GBI136" s="4"/>
      <c r="GBJ136" s="4"/>
      <c r="GBK136" s="4"/>
      <c r="GBL136" s="4"/>
      <c r="GBM136" s="4"/>
      <c r="GBN136" s="4"/>
      <c r="GBO136" s="4"/>
      <c r="GBP136" s="4"/>
      <c r="GBQ136" s="4"/>
      <c r="GBR136" s="4"/>
      <c r="GBS136" s="4"/>
      <c r="GBT136" s="4"/>
      <c r="GBU136" s="4"/>
      <c r="GBV136" s="4"/>
      <c r="GBW136" s="4"/>
      <c r="GBX136" s="4"/>
      <c r="GBY136" s="4"/>
      <c r="GBZ136" s="4"/>
      <c r="GCA136" s="4"/>
      <c r="GCB136" s="4"/>
      <c r="GCC136" s="4"/>
      <c r="GCD136" s="4"/>
      <c r="GCE136" s="4"/>
      <c r="GCF136" s="4"/>
      <c r="GCG136" s="4"/>
      <c r="GCH136" s="4"/>
      <c r="GCI136" s="4"/>
      <c r="GCJ136" s="4"/>
      <c r="GCK136" s="4"/>
      <c r="GCL136" s="4"/>
      <c r="GCM136" s="4"/>
      <c r="GCN136" s="4"/>
      <c r="GCO136" s="4"/>
      <c r="GCP136" s="4"/>
      <c r="GCQ136" s="4"/>
      <c r="GCR136" s="4"/>
      <c r="GCS136" s="4"/>
      <c r="GCT136" s="4"/>
      <c r="GCU136" s="4"/>
      <c r="GCV136" s="4"/>
      <c r="GCW136" s="4"/>
      <c r="GCX136" s="4"/>
      <c r="GCY136" s="4"/>
      <c r="GCZ136" s="4"/>
      <c r="GDA136" s="4"/>
      <c r="GDB136" s="4"/>
      <c r="GDC136" s="4"/>
      <c r="GDD136" s="4"/>
      <c r="GDE136" s="4"/>
      <c r="GDF136" s="4"/>
      <c r="GDG136" s="4"/>
      <c r="GDH136" s="4"/>
      <c r="GDI136" s="4"/>
      <c r="GDJ136" s="4"/>
      <c r="GDK136" s="4"/>
      <c r="GDL136" s="4"/>
      <c r="GDM136" s="4"/>
      <c r="GDN136" s="4"/>
      <c r="GDO136" s="4"/>
      <c r="GDP136" s="4"/>
      <c r="GDQ136" s="4"/>
      <c r="GDR136" s="4"/>
      <c r="GDS136" s="4"/>
      <c r="GDT136" s="4"/>
      <c r="GDU136" s="4"/>
      <c r="GDV136" s="4"/>
      <c r="GDW136" s="4"/>
      <c r="GDX136" s="4"/>
      <c r="GDY136" s="4"/>
      <c r="GDZ136" s="4"/>
      <c r="GEA136" s="4"/>
      <c r="GEB136" s="4"/>
      <c r="GEC136" s="4"/>
      <c r="GED136" s="4"/>
      <c r="GEE136" s="4"/>
      <c r="GEF136" s="4"/>
      <c r="GEG136" s="4"/>
      <c r="GEH136" s="4"/>
      <c r="GEI136" s="4"/>
      <c r="GEJ136" s="4"/>
      <c r="GEK136" s="4"/>
      <c r="GEL136" s="4"/>
      <c r="GEM136" s="4"/>
      <c r="GEN136" s="4"/>
      <c r="GEO136" s="4"/>
      <c r="GEP136" s="4"/>
      <c r="GEQ136" s="4"/>
      <c r="GER136" s="4"/>
      <c r="GES136" s="4"/>
      <c r="GET136" s="4"/>
      <c r="GEU136" s="4"/>
      <c r="GEV136" s="4"/>
      <c r="GEW136" s="4"/>
      <c r="GEX136" s="4"/>
      <c r="GEY136" s="4"/>
      <c r="GEZ136" s="4"/>
      <c r="GFA136" s="4"/>
      <c r="GFB136" s="4"/>
      <c r="GFC136" s="4"/>
      <c r="GFD136" s="4"/>
      <c r="GFE136" s="4"/>
      <c r="GFF136" s="4"/>
      <c r="GFG136" s="4"/>
      <c r="GFH136" s="4"/>
      <c r="GFI136" s="4"/>
      <c r="GFJ136" s="4"/>
      <c r="GFK136" s="4"/>
      <c r="GFL136" s="4"/>
      <c r="GFM136" s="4"/>
      <c r="GFN136" s="4"/>
      <c r="GFO136" s="4"/>
      <c r="GFP136" s="4"/>
      <c r="GFQ136" s="4"/>
      <c r="GFR136" s="4"/>
      <c r="GFS136" s="4"/>
      <c r="GFT136" s="4"/>
      <c r="GFU136" s="4"/>
      <c r="GFV136" s="4"/>
      <c r="GFW136" s="4"/>
      <c r="GFX136" s="4"/>
      <c r="GFY136" s="4"/>
      <c r="GFZ136" s="4"/>
      <c r="GGA136" s="4"/>
      <c r="GGB136" s="4"/>
      <c r="GGC136" s="4"/>
      <c r="GGD136" s="4"/>
      <c r="GGE136" s="4"/>
      <c r="GGF136" s="4"/>
      <c r="GGG136" s="4"/>
      <c r="GGH136" s="4"/>
      <c r="GGI136" s="4"/>
      <c r="GGJ136" s="4"/>
      <c r="GGK136" s="4"/>
      <c r="GGL136" s="4"/>
      <c r="GGM136" s="4"/>
      <c r="GGN136" s="4"/>
      <c r="GGO136" s="4"/>
      <c r="GGP136" s="4"/>
      <c r="GGQ136" s="4"/>
      <c r="GGR136" s="4"/>
      <c r="GGS136" s="4"/>
      <c r="GGT136" s="4"/>
      <c r="GGU136" s="4"/>
      <c r="GGV136" s="4"/>
      <c r="GGW136" s="4"/>
      <c r="GGX136" s="4"/>
      <c r="GGY136" s="4"/>
      <c r="GGZ136" s="4"/>
      <c r="GHA136" s="4"/>
      <c r="GHB136" s="4"/>
      <c r="GHC136" s="4"/>
      <c r="GHD136" s="4"/>
      <c r="GHE136" s="4"/>
      <c r="GHF136" s="4"/>
      <c r="GHG136" s="4"/>
      <c r="GHH136" s="4"/>
      <c r="GHI136" s="4"/>
      <c r="GHJ136" s="4"/>
      <c r="GHK136" s="4"/>
      <c r="GHL136" s="4"/>
      <c r="GHM136" s="4"/>
      <c r="GHN136" s="4"/>
      <c r="GHO136" s="4"/>
      <c r="GHP136" s="4"/>
      <c r="GHQ136" s="4"/>
      <c r="GHR136" s="4"/>
      <c r="GHS136" s="4"/>
      <c r="GHT136" s="4"/>
      <c r="GHU136" s="4"/>
      <c r="GHV136" s="4"/>
      <c r="GHW136" s="4"/>
      <c r="GHX136" s="4"/>
      <c r="GHY136" s="4"/>
      <c r="GHZ136" s="4"/>
      <c r="GIA136" s="4"/>
      <c r="GIB136" s="4"/>
      <c r="GIC136" s="4"/>
      <c r="GID136" s="4"/>
      <c r="GIE136" s="4"/>
      <c r="GIF136" s="4"/>
      <c r="GIG136" s="4"/>
      <c r="GIH136" s="4"/>
      <c r="GII136" s="4"/>
      <c r="GIJ136" s="4"/>
      <c r="GIK136" s="4"/>
      <c r="GIL136" s="4"/>
      <c r="GIM136" s="4"/>
      <c r="GIN136" s="4"/>
      <c r="GIO136" s="4"/>
      <c r="GIP136" s="4"/>
      <c r="GIQ136" s="4"/>
      <c r="GIR136" s="4"/>
      <c r="GIS136" s="4"/>
      <c r="GIT136" s="4"/>
      <c r="GIU136" s="4"/>
      <c r="GIV136" s="4"/>
      <c r="GIW136" s="4"/>
      <c r="GIX136" s="4"/>
      <c r="GIY136" s="4"/>
      <c r="GIZ136" s="4"/>
      <c r="GJA136" s="4"/>
      <c r="GJB136" s="4"/>
      <c r="GJC136" s="4"/>
      <c r="GJD136" s="4"/>
      <c r="GJE136" s="4"/>
      <c r="GJF136" s="4"/>
      <c r="GJG136" s="4"/>
      <c r="GJH136" s="4"/>
      <c r="GJI136" s="4"/>
      <c r="GJJ136" s="4"/>
      <c r="GJK136" s="4"/>
      <c r="GJL136" s="4"/>
      <c r="GJM136" s="4"/>
      <c r="GJN136" s="4"/>
      <c r="GJO136" s="4"/>
      <c r="GJP136" s="4"/>
      <c r="GJQ136" s="4"/>
      <c r="GJR136" s="4"/>
      <c r="GJS136" s="4"/>
      <c r="GJT136" s="4"/>
      <c r="GJU136" s="4"/>
      <c r="GJV136" s="4"/>
      <c r="GJW136" s="4"/>
      <c r="GJX136" s="4"/>
      <c r="GJY136" s="4"/>
      <c r="GJZ136" s="4"/>
      <c r="GKA136" s="4"/>
      <c r="GKB136" s="4"/>
      <c r="GKC136" s="4"/>
      <c r="GKD136" s="4"/>
      <c r="GKE136" s="4"/>
      <c r="GKF136" s="4"/>
      <c r="GKG136" s="4"/>
      <c r="GKH136" s="4"/>
      <c r="GKI136" s="4"/>
      <c r="GKJ136" s="4"/>
      <c r="GKK136" s="4"/>
      <c r="GKL136" s="4"/>
      <c r="GKM136" s="4"/>
      <c r="GKN136" s="4"/>
      <c r="GKO136" s="4"/>
      <c r="GKP136" s="4"/>
      <c r="GKQ136" s="4"/>
      <c r="GKR136" s="4"/>
      <c r="GKS136" s="4"/>
      <c r="GKT136" s="4"/>
      <c r="GKU136" s="4"/>
      <c r="GKV136" s="4"/>
      <c r="GKW136" s="4"/>
      <c r="GKX136" s="4"/>
      <c r="GKY136" s="4"/>
      <c r="GKZ136" s="4"/>
      <c r="GLA136" s="4"/>
      <c r="GLB136" s="4"/>
      <c r="GLC136" s="4"/>
      <c r="GLD136" s="4"/>
      <c r="GLE136" s="4"/>
      <c r="GLF136" s="4"/>
      <c r="GLG136" s="4"/>
      <c r="GLH136" s="4"/>
      <c r="GLI136" s="4"/>
      <c r="GLJ136" s="4"/>
      <c r="GLK136" s="4"/>
      <c r="GLL136" s="4"/>
      <c r="GLM136" s="4"/>
      <c r="GLN136" s="4"/>
      <c r="GLO136" s="4"/>
      <c r="GLP136" s="4"/>
      <c r="GLQ136" s="4"/>
      <c r="GLR136" s="4"/>
      <c r="GLS136" s="4"/>
      <c r="GLT136" s="4"/>
      <c r="GLU136" s="4"/>
      <c r="GLV136" s="4"/>
      <c r="GLW136" s="4"/>
      <c r="GLX136" s="4"/>
      <c r="GLY136" s="4"/>
      <c r="GLZ136" s="4"/>
      <c r="GMA136" s="4"/>
      <c r="GMB136" s="4"/>
      <c r="GMC136" s="4"/>
      <c r="GMD136" s="4"/>
      <c r="GME136" s="4"/>
      <c r="GMF136" s="4"/>
      <c r="GMG136" s="4"/>
      <c r="GMH136" s="4"/>
      <c r="GMI136" s="4"/>
      <c r="GMJ136" s="4"/>
      <c r="GMK136" s="4"/>
      <c r="GML136" s="4"/>
      <c r="GMM136" s="4"/>
      <c r="GMN136" s="4"/>
      <c r="GMO136" s="4"/>
      <c r="GMP136" s="4"/>
      <c r="GMQ136" s="4"/>
      <c r="GMR136" s="4"/>
      <c r="GMS136" s="4"/>
      <c r="GMT136" s="4"/>
      <c r="GMU136" s="4"/>
      <c r="GMV136" s="4"/>
      <c r="GMW136" s="4"/>
      <c r="GMX136" s="4"/>
      <c r="GMY136" s="4"/>
      <c r="GMZ136" s="4"/>
      <c r="GNA136" s="4"/>
      <c r="GNB136" s="4"/>
      <c r="GNC136" s="4"/>
      <c r="GND136" s="4"/>
      <c r="GNE136" s="4"/>
      <c r="GNF136" s="4"/>
      <c r="GNG136" s="4"/>
      <c r="GNH136" s="4"/>
      <c r="GNI136" s="4"/>
      <c r="GNJ136" s="4"/>
      <c r="GNK136" s="4"/>
      <c r="GNL136" s="4"/>
      <c r="GNM136" s="4"/>
      <c r="GNN136" s="4"/>
      <c r="GNO136" s="4"/>
      <c r="GNP136" s="4"/>
      <c r="GNQ136" s="4"/>
      <c r="GNR136" s="4"/>
      <c r="GNS136" s="4"/>
      <c r="GNT136" s="4"/>
      <c r="GNU136" s="4"/>
      <c r="GNV136" s="4"/>
      <c r="GNW136" s="4"/>
      <c r="GNX136" s="4"/>
      <c r="GNY136" s="4"/>
      <c r="GNZ136" s="4"/>
      <c r="GOA136" s="4"/>
      <c r="GOB136" s="4"/>
      <c r="GOC136" s="4"/>
      <c r="GOD136" s="4"/>
      <c r="GOE136" s="4"/>
      <c r="GOF136" s="4"/>
      <c r="GOG136" s="4"/>
      <c r="GOH136" s="4"/>
      <c r="GOI136" s="4"/>
      <c r="GOJ136" s="4"/>
      <c r="GOK136" s="4"/>
      <c r="GOL136" s="4"/>
      <c r="GOM136" s="4"/>
      <c r="GON136" s="4"/>
      <c r="GOO136" s="4"/>
      <c r="GOP136" s="4"/>
      <c r="GOQ136" s="4"/>
      <c r="GOR136" s="4"/>
      <c r="GOS136" s="4"/>
      <c r="GOT136" s="4"/>
      <c r="GOU136" s="4"/>
      <c r="GOV136" s="4"/>
      <c r="GOW136" s="4"/>
      <c r="GOX136" s="4"/>
      <c r="GOY136" s="4"/>
      <c r="GOZ136" s="4"/>
      <c r="GPA136" s="4"/>
      <c r="GPB136" s="4"/>
      <c r="GPC136" s="4"/>
      <c r="GPD136" s="4"/>
      <c r="GPE136" s="4"/>
      <c r="GPF136" s="4"/>
      <c r="GPG136" s="4"/>
      <c r="GPH136" s="4"/>
      <c r="GPI136" s="4"/>
      <c r="GPJ136" s="4"/>
      <c r="GPK136" s="4"/>
      <c r="GPL136" s="4"/>
      <c r="GPM136" s="4"/>
      <c r="GPN136" s="4"/>
      <c r="GPO136" s="4"/>
      <c r="GPP136" s="4"/>
      <c r="GPQ136" s="4"/>
      <c r="GPR136" s="4"/>
      <c r="GPS136" s="4"/>
      <c r="GPT136" s="4"/>
      <c r="GPU136" s="4"/>
      <c r="GPV136" s="4"/>
      <c r="GPW136" s="4"/>
      <c r="GPX136" s="4"/>
      <c r="GPY136" s="4"/>
      <c r="GPZ136" s="4"/>
      <c r="GQA136" s="4"/>
      <c r="GQB136" s="4"/>
      <c r="GQC136" s="4"/>
      <c r="GQD136" s="4"/>
      <c r="GQE136" s="4"/>
      <c r="GQF136" s="4"/>
      <c r="GQG136" s="4"/>
      <c r="GQH136" s="4"/>
      <c r="GQI136" s="4"/>
      <c r="GQJ136" s="4"/>
      <c r="GQK136" s="4"/>
      <c r="GQL136" s="4"/>
      <c r="GQM136" s="4"/>
      <c r="GQN136" s="4"/>
      <c r="GQO136" s="4"/>
      <c r="GQP136" s="4"/>
      <c r="GQQ136" s="4"/>
      <c r="GQR136" s="4"/>
      <c r="GQS136" s="4"/>
      <c r="GQT136" s="4"/>
      <c r="GQU136" s="4"/>
      <c r="GQV136" s="4"/>
      <c r="GQW136" s="4"/>
      <c r="GQX136" s="4"/>
      <c r="GQY136" s="4"/>
      <c r="GQZ136" s="4"/>
      <c r="GRA136" s="4"/>
      <c r="GRB136" s="4"/>
      <c r="GRC136" s="4"/>
      <c r="GRD136" s="4"/>
      <c r="GRE136" s="4"/>
      <c r="GRF136" s="4"/>
      <c r="GRG136" s="4"/>
      <c r="GRH136" s="4"/>
      <c r="GRI136" s="4"/>
      <c r="GRJ136" s="4"/>
      <c r="GRK136" s="4"/>
      <c r="GRL136" s="4"/>
      <c r="GRM136" s="4"/>
      <c r="GRN136" s="4"/>
      <c r="GRO136" s="4"/>
      <c r="GRP136" s="4"/>
      <c r="GRQ136" s="4"/>
      <c r="GRR136" s="4"/>
      <c r="GRS136" s="4"/>
      <c r="GRT136" s="4"/>
      <c r="GRU136" s="4"/>
      <c r="GRV136" s="4"/>
      <c r="GRW136" s="4"/>
      <c r="GRX136" s="4"/>
      <c r="GRY136" s="4"/>
      <c r="GRZ136" s="4"/>
      <c r="GSA136" s="4"/>
      <c r="GSB136" s="4"/>
      <c r="GSC136" s="4"/>
      <c r="GSD136" s="4"/>
      <c r="GSE136" s="4"/>
      <c r="GSF136" s="4"/>
      <c r="GSG136" s="4"/>
      <c r="GSH136" s="4"/>
      <c r="GSI136" s="4"/>
      <c r="GSJ136" s="4"/>
      <c r="GSK136" s="4"/>
      <c r="GSL136" s="4"/>
      <c r="GSM136" s="4"/>
      <c r="GSN136" s="4"/>
      <c r="GSO136" s="4"/>
      <c r="GSP136" s="4"/>
      <c r="GSQ136" s="4"/>
      <c r="GSR136" s="4"/>
      <c r="GSS136" s="4"/>
      <c r="GST136" s="4"/>
      <c r="GSU136" s="4"/>
      <c r="GSV136" s="4"/>
      <c r="GSW136" s="4"/>
      <c r="GSX136" s="4"/>
      <c r="GSY136" s="4"/>
      <c r="GSZ136" s="4"/>
      <c r="GTA136" s="4"/>
      <c r="GTB136" s="4"/>
      <c r="GTC136" s="4"/>
      <c r="GTD136" s="4"/>
      <c r="GTE136" s="4"/>
      <c r="GTF136" s="4"/>
      <c r="GTG136" s="4"/>
      <c r="GTH136" s="4"/>
      <c r="GTI136" s="4"/>
      <c r="GTJ136" s="4"/>
      <c r="GTK136" s="4"/>
      <c r="GTL136" s="4"/>
      <c r="GTM136" s="4"/>
      <c r="GTN136" s="4"/>
      <c r="GTO136" s="4"/>
      <c r="GTP136" s="4"/>
      <c r="GTQ136" s="4"/>
      <c r="GTR136" s="4"/>
      <c r="GTS136" s="4"/>
      <c r="GTT136" s="4"/>
      <c r="GTU136" s="4"/>
      <c r="GTV136" s="4"/>
      <c r="GTW136" s="4"/>
      <c r="GTX136" s="4"/>
      <c r="GTY136" s="4"/>
      <c r="GTZ136" s="4"/>
      <c r="GUA136" s="4"/>
      <c r="GUB136" s="4"/>
      <c r="GUC136" s="4"/>
      <c r="GUD136" s="4"/>
      <c r="GUE136" s="4"/>
      <c r="GUF136" s="4"/>
      <c r="GUG136" s="4"/>
      <c r="GUH136" s="4"/>
      <c r="GUI136" s="4"/>
      <c r="GUJ136" s="4"/>
      <c r="GUK136" s="4"/>
      <c r="GUL136" s="4"/>
      <c r="GUM136" s="4"/>
      <c r="GUN136" s="4"/>
      <c r="GUO136" s="4"/>
      <c r="GUP136" s="4"/>
      <c r="GUQ136" s="4"/>
      <c r="GUR136" s="4"/>
      <c r="GUS136" s="4"/>
      <c r="GUT136" s="4"/>
      <c r="GUU136" s="4"/>
      <c r="GUV136" s="4"/>
      <c r="GUW136" s="4"/>
      <c r="GUX136" s="4"/>
      <c r="GUY136" s="4"/>
      <c r="GUZ136" s="4"/>
      <c r="GVA136" s="4"/>
      <c r="GVB136" s="4"/>
      <c r="GVC136" s="4"/>
      <c r="GVD136" s="4"/>
      <c r="GVE136" s="4"/>
      <c r="GVF136" s="4"/>
      <c r="GVG136" s="4"/>
      <c r="GVH136" s="4"/>
      <c r="GVI136" s="4"/>
      <c r="GVJ136" s="4"/>
      <c r="GVK136" s="4"/>
      <c r="GVL136" s="4"/>
      <c r="GVM136" s="4"/>
      <c r="GVN136" s="4"/>
      <c r="GVO136" s="4"/>
      <c r="GVP136" s="4"/>
      <c r="GVQ136" s="4"/>
      <c r="GVR136" s="4"/>
      <c r="GVS136" s="4"/>
      <c r="GVT136" s="4"/>
      <c r="GVU136" s="4"/>
      <c r="GVV136" s="4"/>
      <c r="GVW136" s="4"/>
      <c r="GVX136" s="4"/>
      <c r="GVY136" s="4"/>
      <c r="GVZ136" s="4"/>
      <c r="GWA136" s="4"/>
      <c r="GWB136" s="4"/>
      <c r="GWC136" s="4"/>
      <c r="GWD136" s="4"/>
      <c r="GWE136" s="4"/>
      <c r="GWF136" s="4"/>
      <c r="GWG136" s="4"/>
      <c r="GWH136" s="4"/>
      <c r="GWI136" s="4"/>
      <c r="GWJ136" s="4"/>
      <c r="GWK136" s="4"/>
      <c r="GWL136" s="4"/>
      <c r="GWM136" s="4"/>
      <c r="GWN136" s="4"/>
      <c r="GWO136" s="4"/>
      <c r="GWP136" s="4"/>
      <c r="GWQ136" s="4"/>
      <c r="GWR136" s="4"/>
      <c r="GWS136" s="4"/>
      <c r="GWT136" s="4"/>
      <c r="GWU136" s="4"/>
      <c r="GWV136" s="4"/>
      <c r="GWW136" s="4"/>
      <c r="GWX136" s="4"/>
      <c r="GWY136" s="4"/>
      <c r="GWZ136" s="4"/>
      <c r="GXA136" s="4"/>
      <c r="GXB136" s="4"/>
      <c r="GXC136" s="4"/>
      <c r="GXD136" s="4"/>
      <c r="GXE136" s="4"/>
      <c r="GXF136" s="4"/>
      <c r="GXG136" s="4"/>
      <c r="GXH136" s="4"/>
      <c r="GXI136" s="4"/>
      <c r="GXJ136" s="4"/>
      <c r="GXK136" s="4"/>
      <c r="GXL136" s="4"/>
      <c r="GXM136" s="4"/>
      <c r="GXN136" s="4"/>
      <c r="GXO136" s="4"/>
      <c r="GXP136" s="4"/>
      <c r="GXQ136" s="4"/>
      <c r="GXR136" s="4"/>
      <c r="GXS136" s="4"/>
      <c r="GXT136" s="4"/>
      <c r="GXU136" s="4"/>
      <c r="GXV136" s="4"/>
      <c r="GXW136" s="4"/>
      <c r="GXX136" s="4"/>
      <c r="GXY136" s="4"/>
      <c r="GXZ136" s="4"/>
      <c r="GYA136" s="4"/>
      <c r="GYB136" s="4"/>
      <c r="GYC136" s="4"/>
      <c r="GYD136" s="4"/>
      <c r="GYE136" s="4"/>
      <c r="GYF136" s="4"/>
      <c r="GYG136" s="4"/>
      <c r="GYH136" s="4"/>
      <c r="GYI136" s="4"/>
      <c r="GYJ136" s="4"/>
      <c r="GYK136" s="4"/>
      <c r="GYL136" s="4"/>
      <c r="GYM136" s="4"/>
      <c r="GYN136" s="4"/>
      <c r="GYO136" s="4"/>
      <c r="GYP136" s="4"/>
      <c r="GYQ136" s="4"/>
      <c r="GYR136" s="4"/>
      <c r="GYS136" s="4"/>
      <c r="GYT136" s="4"/>
      <c r="GYU136" s="4"/>
      <c r="GYV136" s="4"/>
      <c r="GYW136" s="4"/>
      <c r="GYX136" s="4"/>
      <c r="GYY136" s="4"/>
      <c r="GYZ136" s="4"/>
      <c r="GZA136" s="4"/>
      <c r="GZB136" s="4"/>
      <c r="GZC136" s="4"/>
      <c r="GZD136" s="4"/>
      <c r="GZE136" s="4"/>
      <c r="GZF136" s="4"/>
      <c r="GZG136" s="4"/>
      <c r="GZH136" s="4"/>
      <c r="GZI136" s="4"/>
      <c r="GZJ136" s="4"/>
      <c r="GZK136" s="4"/>
      <c r="GZL136" s="4"/>
      <c r="GZM136" s="4"/>
      <c r="GZN136" s="4"/>
      <c r="GZO136" s="4"/>
      <c r="GZP136" s="4"/>
      <c r="GZQ136" s="4"/>
      <c r="GZR136" s="4"/>
      <c r="GZS136" s="4"/>
      <c r="GZT136" s="4"/>
      <c r="GZU136" s="4"/>
      <c r="GZV136" s="4"/>
      <c r="GZW136" s="4"/>
      <c r="GZX136" s="4"/>
      <c r="GZY136" s="4"/>
      <c r="GZZ136" s="4"/>
      <c r="HAA136" s="4"/>
      <c r="HAB136" s="4"/>
      <c r="HAC136" s="4"/>
      <c r="HAD136" s="4"/>
      <c r="HAE136" s="4"/>
      <c r="HAF136" s="4"/>
      <c r="HAG136" s="4"/>
      <c r="HAH136" s="4"/>
      <c r="HAI136" s="4"/>
      <c r="HAJ136" s="4"/>
      <c r="HAK136" s="4"/>
      <c r="HAL136" s="4"/>
      <c r="HAM136" s="4"/>
      <c r="HAN136" s="4"/>
      <c r="HAO136" s="4"/>
      <c r="HAP136" s="4"/>
      <c r="HAQ136" s="4"/>
      <c r="HAR136" s="4"/>
      <c r="HAS136" s="4"/>
      <c r="HAT136" s="4"/>
      <c r="HAU136" s="4"/>
      <c r="HAV136" s="4"/>
      <c r="HAW136" s="4"/>
      <c r="HAX136" s="4"/>
      <c r="HAY136" s="4"/>
      <c r="HAZ136" s="4"/>
      <c r="HBA136" s="4"/>
      <c r="HBB136" s="4"/>
      <c r="HBC136" s="4"/>
      <c r="HBD136" s="4"/>
      <c r="HBE136" s="4"/>
      <c r="HBF136" s="4"/>
      <c r="HBG136" s="4"/>
      <c r="HBH136" s="4"/>
      <c r="HBI136" s="4"/>
      <c r="HBJ136" s="4"/>
      <c r="HBK136" s="4"/>
      <c r="HBL136" s="4"/>
      <c r="HBM136" s="4"/>
      <c r="HBN136" s="4"/>
      <c r="HBO136" s="4"/>
      <c r="HBP136" s="4"/>
      <c r="HBQ136" s="4"/>
      <c r="HBR136" s="4"/>
      <c r="HBS136" s="4"/>
      <c r="HBT136" s="4"/>
      <c r="HBU136" s="4"/>
      <c r="HBV136" s="4"/>
      <c r="HBW136" s="4"/>
      <c r="HBX136" s="4"/>
      <c r="HBY136" s="4"/>
      <c r="HBZ136" s="4"/>
      <c r="HCA136" s="4"/>
      <c r="HCB136" s="4"/>
      <c r="HCC136" s="4"/>
      <c r="HCD136" s="4"/>
      <c r="HCE136" s="4"/>
      <c r="HCF136" s="4"/>
      <c r="HCG136" s="4"/>
      <c r="HCH136" s="4"/>
      <c r="HCI136" s="4"/>
      <c r="HCJ136" s="4"/>
      <c r="HCK136" s="4"/>
      <c r="HCL136" s="4"/>
      <c r="HCM136" s="4"/>
      <c r="HCN136" s="4"/>
      <c r="HCO136" s="4"/>
      <c r="HCP136" s="4"/>
      <c r="HCQ136" s="4"/>
      <c r="HCR136" s="4"/>
      <c r="HCS136" s="4"/>
      <c r="HCT136" s="4"/>
      <c r="HCU136" s="4"/>
      <c r="HCV136" s="4"/>
      <c r="HCW136" s="4"/>
      <c r="HCX136" s="4"/>
      <c r="HCY136" s="4"/>
      <c r="HCZ136" s="4"/>
      <c r="HDA136" s="4"/>
      <c r="HDB136" s="4"/>
      <c r="HDC136" s="4"/>
      <c r="HDD136" s="4"/>
      <c r="HDE136" s="4"/>
      <c r="HDF136" s="4"/>
      <c r="HDG136" s="4"/>
      <c r="HDH136" s="4"/>
      <c r="HDI136" s="4"/>
      <c r="HDJ136" s="4"/>
      <c r="HDK136" s="4"/>
      <c r="HDL136" s="4"/>
      <c r="HDM136" s="4"/>
      <c r="HDN136" s="4"/>
      <c r="HDO136" s="4"/>
      <c r="HDP136" s="4"/>
      <c r="HDQ136" s="4"/>
      <c r="HDR136" s="4"/>
      <c r="HDS136" s="4"/>
      <c r="HDT136" s="4"/>
      <c r="HDU136" s="4"/>
      <c r="HDV136" s="4"/>
      <c r="HDW136" s="4"/>
      <c r="HDX136" s="4"/>
      <c r="HDY136" s="4"/>
      <c r="HDZ136" s="4"/>
      <c r="HEA136" s="4"/>
    </row>
    <row r="137" spans="1:5539" s="5" customFormat="1" ht="99.95" customHeight="1">
      <c r="A137" s="18" t="s">
        <v>217</v>
      </c>
      <c r="B137" s="10" t="s">
        <v>61</v>
      </c>
      <c r="C137" s="10">
        <v>91342750378</v>
      </c>
      <c r="D137" s="10" t="s">
        <v>40</v>
      </c>
      <c r="E137" s="46" t="s">
        <v>671</v>
      </c>
      <c r="F137" s="10" t="s">
        <v>8</v>
      </c>
      <c r="G137" s="14" t="s">
        <v>235</v>
      </c>
      <c r="H137" s="14">
        <v>3009851209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14" t="s">
        <v>235</v>
      </c>
      <c r="BA137" s="14">
        <v>3009851209</v>
      </c>
      <c r="BB137" s="24"/>
      <c r="BC137" s="59">
        <v>22800</v>
      </c>
      <c r="BD137" s="17">
        <v>43483</v>
      </c>
      <c r="BE137" s="17">
        <v>43830</v>
      </c>
      <c r="BF137" s="65">
        <v>22800</v>
      </c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  <c r="AGV137" s="4"/>
      <c r="AGW137" s="4"/>
      <c r="AGX137" s="4"/>
      <c r="AGY137" s="4"/>
      <c r="AGZ137" s="4"/>
      <c r="AHA137" s="4"/>
      <c r="AHB137" s="4"/>
      <c r="AHC137" s="4"/>
      <c r="AHD137" s="4"/>
      <c r="AHE137" s="4"/>
      <c r="AHF137" s="4"/>
      <c r="AHG137" s="4"/>
      <c r="AHH137" s="4"/>
      <c r="AHI137" s="4"/>
      <c r="AHJ137" s="4"/>
      <c r="AHK137" s="4"/>
      <c r="AHL137" s="4"/>
      <c r="AHM137" s="4"/>
      <c r="AHN137" s="4"/>
      <c r="AHO137" s="4"/>
      <c r="AHP137" s="4"/>
      <c r="AHQ137" s="4"/>
      <c r="AHR137" s="4"/>
      <c r="AHS137" s="4"/>
      <c r="AHT137" s="4"/>
      <c r="AHU137" s="4"/>
      <c r="AHV137" s="4"/>
      <c r="AHW137" s="4"/>
      <c r="AHX137" s="4"/>
      <c r="AHY137" s="4"/>
      <c r="AHZ137" s="4"/>
      <c r="AIA137" s="4"/>
      <c r="AIB137" s="4"/>
      <c r="AIC137" s="4"/>
      <c r="AID137" s="4"/>
      <c r="AIE137" s="4"/>
      <c r="AIF137" s="4"/>
      <c r="AIG137" s="4"/>
      <c r="AIH137" s="4"/>
      <c r="AII137" s="4"/>
      <c r="AIJ137" s="4"/>
      <c r="AIK137" s="4"/>
      <c r="AIL137" s="4"/>
      <c r="AIM137" s="4"/>
      <c r="AIN137" s="4"/>
      <c r="AIO137" s="4"/>
      <c r="AIP137" s="4"/>
      <c r="AIQ137" s="4"/>
      <c r="AIR137" s="4"/>
      <c r="AIS137" s="4"/>
      <c r="AIT137" s="4"/>
      <c r="AIU137" s="4"/>
      <c r="AIV137" s="4"/>
      <c r="AIW137" s="4"/>
      <c r="AIX137" s="4"/>
      <c r="AIY137" s="4"/>
      <c r="AIZ137" s="4"/>
      <c r="AJA137" s="4"/>
      <c r="AJB137" s="4"/>
      <c r="AJC137" s="4"/>
      <c r="AJD137" s="4"/>
      <c r="AJE137" s="4"/>
      <c r="AJF137" s="4"/>
      <c r="AJG137" s="4"/>
      <c r="AJH137" s="4"/>
      <c r="AJI137" s="4"/>
      <c r="AJJ137" s="4"/>
      <c r="AJK137" s="4"/>
      <c r="AJL137" s="4"/>
      <c r="AJM137" s="4"/>
      <c r="AJN137" s="4"/>
      <c r="AJO137" s="4"/>
      <c r="AJP137" s="4"/>
      <c r="AJQ137" s="4"/>
      <c r="AJR137" s="4"/>
      <c r="AJS137" s="4"/>
      <c r="AJT137" s="4"/>
      <c r="AJU137" s="4"/>
      <c r="AJV137" s="4"/>
      <c r="AJW137" s="4"/>
      <c r="AJX137" s="4"/>
      <c r="AJY137" s="4"/>
      <c r="AJZ137" s="4"/>
      <c r="AKA137" s="4"/>
      <c r="AKB137" s="4"/>
      <c r="AKC137" s="4"/>
      <c r="AKD137" s="4"/>
      <c r="AKE137" s="4"/>
      <c r="AKF137" s="4"/>
      <c r="AKG137" s="4"/>
      <c r="AKH137" s="4"/>
      <c r="AKI137" s="4"/>
      <c r="AKJ137" s="4"/>
      <c r="AKK137" s="4"/>
      <c r="AKL137" s="4"/>
      <c r="AKM137" s="4"/>
      <c r="AKN137" s="4"/>
      <c r="AKO137" s="4"/>
      <c r="AKP137" s="4"/>
      <c r="AKQ137" s="4"/>
      <c r="AKR137" s="4"/>
      <c r="AKS137" s="4"/>
      <c r="AKT137" s="4"/>
      <c r="AKU137" s="4"/>
      <c r="AKV137" s="4"/>
      <c r="AKW137" s="4"/>
      <c r="AKX137" s="4"/>
      <c r="AKY137" s="4"/>
      <c r="AKZ137" s="4"/>
      <c r="ALA137" s="4"/>
      <c r="ALB137" s="4"/>
      <c r="ALC137" s="4"/>
      <c r="ALD137" s="4"/>
      <c r="ALE137" s="4"/>
      <c r="ALF137" s="4"/>
      <c r="ALG137" s="4"/>
      <c r="ALH137" s="4"/>
      <c r="ALI137" s="4"/>
      <c r="ALJ137" s="4"/>
      <c r="ALK137" s="4"/>
      <c r="ALL137" s="4"/>
      <c r="ALM137" s="4"/>
      <c r="ALN137" s="4"/>
      <c r="ALO137" s="4"/>
      <c r="ALP137" s="4"/>
      <c r="ALQ137" s="4"/>
      <c r="ALR137" s="4"/>
      <c r="ALS137" s="4"/>
      <c r="ALT137" s="4"/>
      <c r="ALU137" s="4"/>
      <c r="ALV137" s="4"/>
      <c r="ALW137" s="4"/>
      <c r="ALX137" s="4"/>
      <c r="ALY137" s="4"/>
      <c r="ALZ137" s="4"/>
      <c r="AMA137" s="4"/>
      <c r="AMB137" s="4"/>
      <c r="AMC137" s="4"/>
      <c r="AMD137" s="4"/>
      <c r="AME137" s="4"/>
      <c r="AMF137" s="4"/>
      <c r="AMG137" s="4"/>
      <c r="AMH137" s="4"/>
      <c r="AMI137" s="4"/>
      <c r="AMJ137" s="4"/>
      <c r="AMK137" s="4"/>
      <c r="AML137" s="4"/>
      <c r="AMM137" s="4"/>
      <c r="AMN137" s="4"/>
      <c r="AMO137" s="4"/>
      <c r="AMP137" s="4"/>
      <c r="AMQ137" s="4"/>
      <c r="AMR137" s="4"/>
      <c r="AMS137" s="4"/>
      <c r="AMT137" s="4"/>
      <c r="AMU137" s="4"/>
      <c r="AMV137" s="4"/>
      <c r="AMW137" s="4"/>
      <c r="AMX137" s="4"/>
      <c r="AMY137" s="4"/>
      <c r="AMZ137" s="4"/>
      <c r="ANA137" s="4"/>
      <c r="ANB137" s="4"/>
      <c r="ANC137" s="4"/>
      <c r="AND137" s="4"/>
      <c r="ANE137" s="4"/>
      <c r="ANF137" s="4"/>
      <c r="ANG137" s="4"/>
      <c r="ANH137" s="4"/>
      <c r="ANI137" s="4"/>
      <c r="ANJ137" s="4"/>
      <c r="ANK137" s="4"/>
      <c r="ANL137" s="4"/>
      <c r="ANM137" s="4"/>
      <c r="ANN137" s="4"/>
      <c r="ANO137" s="4"/>
      <c r="ANP137" s="4"/>
      <c r="ANQ137" s="4"/>
      <c r="ANR137" s="4"/>
      <c r="ANS137" s="4"/>
      <c r="ANT137" s="4"/>
      <c r="ANU137" s="4"/>
      <c r="ANV137" s="4"/>
      <c r="ANW137" s="4"/>
      <c r="ANX137" s="4"/>
      <c r="ANY137" s="4"/>
      <c r="ANZ137" s="4"/>
      <c r="AOA137" s="4"/>
      <c r="AOB137" s="4"/>
      <c r="AOC137" s="4"/>
      <c r="AOD137" s="4"/>
      <c r="AOE137" s="4"/>
      <c r="AOF137" s="4"/>
      <c r="AOG137" s="4"/>
      <c r="AOH137" s="4"/>
      <c r="AOI137" s="4"/>
      <c r="AOJ137" s="4"/>
      <c r="AOK137" s="4"/>
      <c r="AOL137" s="4"/>
      <c r="AOM137" s="4"/>
      <c r="AON137" s="4"/>
      <c r="AOO137" s="4"/>
      <c r="AOP137" s="4"/>
      <c r="AOQ137" s="4"/>
      <c r="AOR137" s="4"/>
      <c r="AOS137" s="4"/>
      <c r="AOT137" s="4"/>
      <c r="AOU137" s="4"/>
      <c r="AOV137" s="4"/>
      <c r="AOW137" s="4"/>
      <c r="AOX137" s="4"/>
      <c r="AOY137" s="4"/>
      <c r="AOZ137" s="4"/>
      <c r="APA137" s="4"/>
      <c r="APB137" s="4"/>
      <c r="APC137" s="4"/>
      <c r="APD137" s="4"/>
      <c r="APE137" s="4"/>
      <c r="APF137" s="4"/>
      <c r="APG137" s="4"/>
      <c r="APH137" s="4"/>
      <c r="API137" s="4"/>
      <c r="APJ137" s="4"/>
      <c r="APK137" s="4"/>
      <c r="APL137" s="4"/>
      <c r="APM137" s="4"/>
      <c r="APN137" s="4"/>
      <c r="APO137" s="4"/>
      <c r="APP137" s="4"/>
      <c r="APQ137" s="4"/>
      <c r="APR137" s="4"/>
      <c r="APS137" s="4"/>
      <c r="APT137" s="4"/>
      <c r="APU137" s="4"/>
      <c r="APV137" s="4"/>
      <c r="APW137" s="4"/>
      <c r="APX137" s="4"/>
      <c r="APY137" s="4"/>
      <c r="APZ137" s="4"/>
      <c r="AQA137" s="4"/>
      <c r="AQB137" s="4"/>
      <c r="AQC137" s="4"/>
      <c r="AQD137" s="4"/>
      <c r="AQE137" s="4"/>
      <c r="AQF137" s="4"/>
      <c r="AQG137" s="4"/>
      <c r="AQH137" s="4"/>
      <c r="AQI137" s="4"/>
      <c r="AQJ137" s="4"/>
      <c r="AQK137" s="4"/>
      <c r="AQL137" s="4"/>
      <c r="AQM137" s="4"/>
      <c r="AQN137" s="4"/>
      <c r="AQO137" s="4"/>
      <c r="AQP137" s="4"/>
      <c r="AQQ137" s="4"/>
      <c r="AQR137" s="4"/>
      <c r="AQS137" s="4"/>
      <c r="AQT137" s="4"/>
      <c r="AQU137" s="4"/>
      <c r="AQV137" s="4"/>
      <c r="AQW137" s="4"/>
      <c r="AQX137" s="4"/>
      <c r="AQY137" s="4"/>
      <c r="AQZ137" s="4"/>
      <c r="ARA137" s="4"/>
      <c r="ARB137" s="4"/>
      <c r="ARC137" s="4"/>
      <c r="ARD137" s="4"/>
      <c r="ARE137" s="4"/>
      <c r="ARF137" s="4"/>
      <c r="ARG137" s="4"/>
      <c r="ARH137" s="4"/>
      <c r="ARI137" s="4"/>
      <c r="ARJ137" s="4"/>
      <c r="ARK137" s="4"/>
      <c r="ARL137" s="4"/>
      <c r="ARM137" s="4"/>
      <c r="ARN137" s="4"/>
      <c r="ARO137" s="4"/>
      <c r="ARP137" s="4"/>
      <c r="ARQ137" s="4"/>
      <c r="ARR137" s="4"/>
      <c r="ARS137" s="4"/>
      <c r="ART137" s="4"/>
      <c r="ARU137" s="4"/>
      <c r="ARV137" s="4"/>
      <c r="ARW137" s="4"/>
      <c r="ARX137" s="4"/>
      <c r="ARY137" s="4"/>
      <c r="ARZ137" s="4"/>
      <c r="ASA137" s="4"/>
      <c r="ASB137" s="4"/>
      <c r="ASC137" s="4"/>
      <c r="ASD137" s="4"/>
      <c r="ASE137" s="4"/>
      <c r="ASF137" s="4"/>
      <c r="ASG137" s="4"/>
      <c r="ASH137" s="4"/>
      <c r="ASI137" s="4"/>
      <c r="ASJ137" s="4"/>
      <c r="ASK137" s="4"/>
      <c r="ASL137" s="4"/>
      <c r="ASM137" s="4"/>
      <c r="ASN137" s="4"/>
      <c r="ASO137" s="4"/>
      <c r="ASP137" s="4"/>
      <c r="ASQ137" s="4"/>
      <c r="ASR137" s="4"/>
      <c r="ASS137" s="4"/>
      <c r="AST137" s="4"/>
      <c r="ASU137" s="4"/>
      <c r="ASV137" s="4"/>
      <c r="ASW137" s="4"/>
      <c r="ASX137" s="4"/>
      <c r="ASY137" s="4"/>
      <c r="ASZ137" s="4"/>
      <c r="ATA137" s="4"/>
      <c r="ATB137" s="4"/>
      <c r="ATC137" s="4"/>
      <c r="ATD137" s="4"/>
      <c r="ATE137" s="4"/>
      <c r="ATF137" s="4"/>
      <c r="ATG137" s="4"/>
      <c r="ATH137" s="4"/>
      <c r="ATI137" s="4"/>
      <c r="ATJ137" s="4"/>
      <c r="ATK137" s="4"/>
      <c r="ATL137" s="4"/>
      <c r="ATM137" s="4"/>
      <c r="ATN137" s="4"/>
      <c r="ATO137" s="4"/>
      <c r="ATP137" s="4"/>
      <c r="ATQ137" s="4"/>
      <c r="ATR137" s="4"/>
      <c r="ATS137" s="4"/>
      <c r="ATT137" s="4"/>
      <c r="ATU137" s="4"/>
      <c r="ATV137" s="4"/>
      <c r="ATW137" s="4"/>
      <c r="ATX137" s="4"/>
      <c r="ATY137" s="4"/>
      <c r="ATZ137" s="4"/>
      <c r="AUA137" s="4"/>
      <c r="AUB137" s="4"/>
      <c r="AUC137" s="4"/>
      <c r="AUD137" s="4"/>
      <c r="AUE137" s="4"/>
      <c r="AUF137" s="4"/>
      <c r="AUG137" s="4"/>
      <c r="AUH137" s="4"/>
      <c r="AUI137" s="4"/>
      <c r="AUJ137" s="4"/>
      <c r="AUK137" s="4"/>
      <c r="AUL137" s="4"/>
      <c r="AUM137" s="4"/>
      <c r="AUN137" s="4"/>
      <c r="AUO137" s="4"/>
      <c r="AUP137" s="4"/>
      <c r="AUQ137" s="4"/>
      <c r="AUR137" s="4"/>
      <c r="AUS137" s="4"/>
      <c r="AUT137" s="4"/>
      <c r="AUU137" s="4"/>
      <c r="AUV137" s="4"/>
      <c r="AUW137" s="4"/>
      <c r="AUX137" s="4"/>
      <c r="AUY137" s="4"/>
      <c r="AUZ137" s="4"/>
      <c r="AVA137" s="4"/>
      <c r="AVB137" s="4"/>
      <c r="AVC137" s="4"/>
      <c r="AVD137" s="4"/>
      <c r="AVE137" s="4"/>
      <c r="AVF137" s="4"/>
      <c r="AVG137" s="4"/>
      <c r="AVH137" s="4"/>
      <c r="AVI137" s="4"/>
      <c r="AVJ137" s="4"/>
      <c r="AVK137" s="4"/>
      <c r="AVL137" s="4"/>
      <c r="AVM137" s="4"/>
      <c r="AVN137" s="4"/>
      <c r="AVO137" s="4"/>
      <c r="AVP137" s="4"/>
      <c r="AVQ137" s="4"/>
      <c r="AVR137" s="4"/>
      <c r="AVS137" s="4"/>
      <c r="AVT137" s="4"/>
      <c r="AVU137" s="4"/>
      <c r="AVV137" s="4"/>
      <c r="AVW137" s="4"/>
      <c r="AVX137" s="4"/>
      <c r="AVY137" s="4"/>
      <c r="AVZ137" s="4"/>
      <c r="AWA137" s="4"/>
      <c r="AWB137" s="4"/>
      <c r="AWC137" s="4"/>
      <c r="AWD137" s="4"/>
      <c r="AWE137" s="4"/>
      <c r="AWF137" s="4"/>
      <c r="AWG137" s="4"/>
      <c r="AWH137" s="4"/>
      <c r="AWI137" s="4"/>
      <c r="AWJ137" s="4"/>
      <c r="AWK137" s="4"/>
      <c r="AWL137" s="4"/>
      <c r="AWM137" s="4"/>
      <c r="AWN137" s="4"/>
      <c r="AWO137" s="4"/>
      <c r="AWP137" s="4"/>
      <c r="AWQ137" s="4"/>
      <c r="AWR137" s="4"/>
      <c r="AWS137" s="4"/>
      <c r="AWT137" s="4"/>
      <c r="AWU137" s="4"/>
      <c r="AWV137" s="4"/>
      <c r="AWW137" s="4"/>
      <c r="AWX137" s="4"/>
      <c r="AWY137" s="4"/>
      <c r="AWZ137" s="4"/>
      <c r="AXA137" s="4"/>
      <c r="AXB137" s="4"/>
      <c r="AXC137" s="4"/>
      <c r="AXD137" s="4"/>
      <c r="AXE137" s="4"/>
      <c r="AXF137" s="4"/>
      <c r="AXG137" s="4"/>
      <c r="AXH137" s="4"/>
      <c r="AXI137" s="4"/>
      <c r="AXJ137" s="4"/>
      <c r="AXK137" s="4"/>
      <c r="AXL137" s="4"/>
      <c r="AXM137" s="4"/>
      <c r="AXN137" s="4"/>
      <c r="AXO137" s="4"/>
      <c r="AXP137" s="4"/>
      <c r="AXQ137" s="4"/>
      <c r="AXR137" s="4"/>
      <c r="AXS137" s="4"/>
      <c r="AXT137" s="4"/>
      <c r="AXU137" s="4"/>
      <c r="AXV137" s="4"/>
      <c r="AXW137" s="4"/>
      <c r="AXX137" s="4"/>
      <c r="AXY137" s="4"/>
      <c r="AXZ137" s="4"/>
      <c r="AYA137" s="4"/>
      <c r="AYB137" s="4"/>
      <c r="AYC137" s="4"/>
      <c r="AYD137" s="4"/>
      <c r="AYE137" s="4"/>
      <c r="AYF137" s="4"/>
      <c r="AYG137" s="4"/>
      <c r="AYH137" s="4"/>
      <c r="AYI137" s="4"/>
      <c r="AYJ137" s="4"/>
      <c r="AYK137" s="4"/>
      <c r="AYL137" s="4"/>
      <c r="AYM137" s="4"/>
      <c r="AYN137" s="4"/>
      <c r="AYO137" s="4"/>
      <c r="AYP137" s="4"/>
      <c r="AYQ137" s="4"/>
      <c r="AYR137" s="4"/>
      <c r="AYS137" s="4"/>
      <c r="AYT137" s="4"/>
      <c r="AYU137" s="4"/>
      <c r="AYV137" s="4"/>
      <c r="AYW137" s="4"/>
      <c r="AYX137" s="4"/>
      <c r="AYY137" s="4"/>
      <c r="AYZ137" s="4"/>
      <c r="AZA137" s="4"/>
      <c r="AZB137" s="4"/>
      <c r="AZC137" s="4"/>
      <c r="AZD137" s="4"/>
      <c r="AZE137" s="4"/>
      <c r="AZF137" s="4"/>
      <c r="AZG137" s="4"/>
      <c r="AZH137" s="4"/>
      <c r="AZI137" s="4"/>
      <c r="AZJ137" s="4"/>
      <c r="AZK137" s="4"/>
      <c r="AZL137" s="4"/>
      <c r="AZM137" s="4"/>
      <c r="AZN137" s="4"/>
      <c r="AZO137" s="4"/>
      <c r="AZP137" s="4"/>
      <c r="AZQ137" s="4"/>
      <c r="AZR137" s="4"/>
      <c r="AZS137" s="4"/>
      <c r="AZT137" s="4"/>
      <c r="AZU137" s="4"/>
      <c r="AZV137" s="4"/>
      <c r="AZW137" s="4"/>
      <c r="AZX137" s="4"/>
      <c r="AZY137" s="4"/>
      <c r="AZZ137" s="4"/>
      <c r="BAA137" s="4"/>
      <c r="BAB137" s="4"/>
      <c r="BAC137" s="4"/>
      <c r="BAD137" s="4"/>
      <c r="BAE137" s="4"/>
      <c r="BAF137" s="4"/>
      <c r="BAG137" s="4"/>
      <c r="BAH137" s="4"/>
      <c r="BAI137" s="4"/>
      <c r="BAJ137" s="4"/>
      <c r="BAK137" s="4"/>
      <c r="BAL137" s="4"/>
      <c r="BAM137" s="4"/>
      <c r="BAN137" s="4"/>
      <c r="BAO137" s="4"/>
      <c r="BAP137" s="4"/>
      <c r="BAQ137" s="4"/>
      <c r="BAR137" s="4"/>
      <c r="BAS137" s="4"/>
      <c r="BAT137" s="4"/>
      <c r="BAU137" s="4"/>
      <c r="BAV137" s="4"/>
      <c r="BAW137" s="4"/>
      <c r="BAX137" s="4"/>
      <c r="BAY137" s="4"/>
      <c r="BAZ137" s="4"/>
      <c r="BBA137" s="4"/>
      <c r="BBB137" s="4"/>
      <c r="BBC137" s="4"/>
      <c r="BBD137" s="4"/>
      <c r="BBE137" s="4"/>
      <c r="BBF137" s="4"/>
      <c r="BBG137" s="4"/>
      <c r="BBH137" s="4"/>
      <c r="BBI137" s="4"/>
      <c r="BBJ137" s="4"/>
      <c r="BBK137" s="4"/>
      <c r="BBL137" s="4"/>
      <c r="BBM137" s="4"/>
      <c r="BBN137" s="4"/>
      <c r="BBO137" s="4"/>
      <c r="BBP137" s="4"/>
      <c r="BBQ137" s="4"/>
      <c r="BBR137" s="4"/>
      <c r="BBS137" s="4"/>
      <c r="BBT137" s="4"/>
      <c r="BBU137" s="4"/>
      <c r="BBV137" s="4"/>
      <c r="BBW137" s="4"/>
      <c r="BBX137" s="4"/>
      <c r="BBY137" s="4"/>
      <c r="BBZ137" s="4"/>
      <c r="BCA137" s="4"/>
      <c r="BCB137" s="4"/>
      <c r="BCC137" s="4"/>
      <c r="BCD137" s="4"/>
      <c r="BCE137" s="4"/>
      <c r="BCF137" s="4"/>
      <c r="BCG137" s="4"/>
      <c r="BCH137" s="4"/>
      <c r="BCI137" s="4"/>
      <c r="BCJ137" s="4"/>
      <c r="BCK137" s="4"/>
      <c r="BCL137" s="4"/>
      <c r="BCM137" s="4"/>
      <c r="BCN137" s="4"/>
      <c r="BCO137" s="4"/>
      <c r="BCP137" s="4"/>
      <c r="BCQ137" s="4"/>
      <c r="BCR137" s="4"/>
      <c r="BCS137" s="4"/>
      <c r="BCT137" s="4"/>
      <c r="BCU137" s="4"/>
      <c r="BCV137" s="4"/>
      <c r="BCW137" s="4"/>
      <c r="BCX137" s="4"/>
      <c r="BCY137" s="4"/>
      <c r="BCZ137" s="4"/>
      <c r="BDA137" s="4"/>
      <c r="BDB137" s="4"/>
      <c r="BDC137" s="4"/>
      <c r="BDD137" s="4"/>
      <c r="BDE137" s="4"/>
      <c r="BDF137" s="4"/>
      <c r="BDG137" s="4"/>
      <c r="BDH137" s="4"/>
      <c r="BDI137" s="4"/>
      <c r="BDJ137" s="4"/>
      <c r="BDK137" s="4"/>
      <c r="BDL137" s="4"/>
      <c r="BDM137" s="4"/>
      <c r="BDN137" s="4"/>
      <c r="BDO137" s="4"/>
      <c r="BDP137" s="4"/>
      <c r="BDQ137" s="4"/>
      <c r="BDR137" s="4"/>
      <c r="BDS137" s="4"/>
      <c r="BDT137" s="4"/>
      <c r="BDU137" s="4"/>
      <c r="BDV137" s="4"/>
      <c r="BDW137" s="4"/>
      <c r="BDX137" s="4"/>
      <c r="BDY137" s="4"/>
      <c r="BDZ137" s="4"/>
      <c r="BEA137" s="4"/>
      <c r="BEB137" s="4"/>
      <c r="BEC137" s="4"/>
      <c r="BED137" s="4"/>
      <c r="BEE137" s="4"/>
      <c r="BEF137" s="4"/>
      <c r="BEG137" s="4"/>
      <c r="BEH137" s="4"/>
      <c r="BEI137" s="4"/>
      <c r="BEJ137" s="4"/>
      <c r="BEK137" s="4"/>
      <c r="BEL137" s="4"/>
      <c r="BEM137" s="4"/>
      <c r="BEN137" s="4"/>
      <c r="BEO137" s="4"/>
      <c r="BEP137" s="4"/>
      <c r="BEQ137" s="4"/>
      <c r="BER137" s="4"/>
      <c r="BES137" s="4"/>
      <c r="BET137" s="4"/>
      <c r="BEU137" s="4"/>
      <c r="BEV137" s="4"/>
      <c r="BEW137" s="4"/>
      <c r="BEX137" s="4"/>
      <c r="BEY137" s="4"/>
      <c r="BEZ137" s="4"/>
      <c r="BFA137" s="4"/>
      <c r="BFB137" s="4"/>
      <c r="BFC137" s="4"/>
      <c r="BFD137" s="4"/>
      <c r="BFE137" s="4"/>
      <c r="BFF137" s="4"/>
      <c r="BFG137" s="4"/>
      <c r="BFH137" s="4"/>
      <c r="BFI137" s="4"/>
      <c r="BFJ137" s="4"/>
      <c r="BFK137" s="4"/>
      <c r="BFL137" s="4"/>
      <c r="BFM137" s="4"/>
      <c r="BFN137" s="4"/>
      <c r="BFO137" s="4"/>
      <c r="BFP137" s="4"/>
      <c r="BFQ137" s="4"/>
      <c r="BFR137" s="4"/>
      <c r="BFS137" s="4"/>
      <c r="BFT137" s="4"/>
      <c r="BFU137" s="4"/>
      <c r="BFV137" s="4"/>
      <c r="BFW137" s="4"/>
      <c r="BFX137" s="4"/>
      <c r="BFY137" s="4"/>
      <c r="BFZ137" s="4"/>
      <c r="BGA137" s="4"/>
      <c r="BGB137" s="4"/>
      <c r="BGC137" s="4"/>
      <c r="BGD137" s="4"/>
      <c r="BGE137" s="4"/>
      <c r="BGF137" s="4"/>
      <c r="BGG137" s="4"/>
      <c r="BGH137" s="4"/>
      <c r="BGI137" s="4"/>
      <c r="BGJ137" s="4"/>
      <c r="BGK137" s="4"/>
      <c r="BGL137" s="4"/>
      <c r="BGM137" s="4"/>
      <c r="BGN137" s="4"/>
      <c r="BGO137" s="4"/>
      <c r="BGP137" s="4"/>
      <c r="BGQ137" s="4"/>
      <c r="BGR137" s="4"/>
      <c r="BGS137" s="4"/>
      <c r="BGT137" s="4"/>
      <c r="BGU137" s="4"/>
      <c r="BGV137" s="4"/>
      <c r="BGW137" s="4"/>
      <c r="BGX137" s="4"/>
      <c r="BGY137" s="4"/>
      <c r="BGZ137" s="4"/>
      <c r="BHA137" s="4"/>
      <c r="BHB137" s="4"/>
      <c r="BHC137" s="4"/>
      <c r="BHD137" s="4"/>
      <c r="BHE137" s="4"/>
      <c r="BHF137" s="4"/>
      <c r="BHG137" s="4"/>
      <c r="BHH137" s="4"/>
      <c r="BHI137" s="4"/>
      <c r="BHJ137" s="4"/>
      <c r="BHK137" s="4"/>
      <c r="BHL137" s="4"/>
      <c r="BHM137" s="4"/>
      <c r="BHN137" s="4"/>
      <c r="BHO137" s="4"/>
      <c r="BHP137" s="4"/>
      <c r="BHQ137" s="4"/>
      <c r="BHR137" s="4"/>
      <c r="BHS137" s="4"/>
      <c r="BHT137" s="4"/>
      <c r="BHU137" s="4"/>
      <c r="BHV137" s="4"/>
      <c r="BHW137" s="4"/>
      <c r="BHX137" s="4"/>
      <c r="BHY137" s="4"/>
      <c r="BHZ137" s="4"/>
      <c r="BIA137" s="4"/>
      <c r="BIB137" s="4"/>
      <c r="BIC137" s="4"/>
      <c r="BID137" s="4"/>
      <c r="BIE137" s="4"/>
      <c r="BIF137" s="4"/>
      <c r="BIG137" s="4"/>
      <c r="BIH137" s="4"/>
      <c r="BII137" s="4"/>
      <c r="BIJ137" s="4"/>
      <c r="BIK137" s="4"/>
      <c r="BIL137" s="4"/>
      <c r="BIM137" s="4"/>
      <c r="BIN137" s="4"/>
      <c r="BIO137" s="4"/>
      <c r="BIP137" s="4"/>
      <c r="BIQ137" s="4"/>
      <c r="BIR137" s="4"/>
      <c r="BIS137" s="4"/>
      <c r="BIT137" s="4"/>
      <c r="BIU137" s="4"/>
      <c r="BIV137" s="4"/>
      <c r="BIW137" s="4"/>
      <c r="BIX137" s="4"/>
      <c r="BIY137" s="4"/>
      <c r="BIZ137" s="4"/>
      <c r="BJA137" s="4"/>
      <c r="BJB137" s="4"/>
      <c r="BJC137" s="4"/>
      <c r="BJD137" s="4"/>
      <c r="BJE137" s="4"/>
      <c r="BJF137" s="4"/>
      <c r="BJG137" s="4"/>
      <c r="BJH137" s="4"/>
      <c r="BJI137" s="4"/>
      <c r="BJJ137" s="4"/>
      <c r="BJK137" s="4"/>
      <c r="BJL137" s="4"/>
      <c r="BJM137" s="4"/>
      <c r="BJN137" s="4"/>
      <c r="BJO137" s="4"/>
      <c r="BJP137" s="4"/>
      <c r="BJQ137" s="4"/>
      <c r="BJR137" s="4"/>
      <c r="BJS137" s="4"/>
      <c r="BJT137" s="4"/>
      <c r="BJU137" s="4"/>
      <c r="BJV137" s="4"/>
      <c r="BJW137" s="4"/>
      <c r="BJX137" s="4"/>
      <c r="BJY137" s="4"/>
      <c r="BJZ137" s="4"/>
      <c r="BKA137" s="4"/>
      <c r="BKB137" s="4"/>
      <c r="BKC137" s="4"/>
      <c r="BKD137" s="4"/>
      <c r="BKE137" s="4"/>
      <c r="BKF137" s="4"/>
      <c r="BKG137" s="4"/>
      <c r="BKH137" s="4"/>
      <c r="BKI137" s="4"/>
      <c r="BKJ137" s="4"/>
      <c r="BKK137" s="4"/>
      <c r="BKL137" s="4"/>
      <c r="BKM137" s="4"/>
      <c r="BKN137" s="4"/>
      <c r="BKO137" s="4"/>
      <c r="BKP137" s="4"/>
      <c r="BKQ137" s="4"/>
      <c r="BKR137" s="4"/>
      <c r="BKS137" s="4"/>
      <c r="BKT137" s="4"/>
      <c r="BKU137" s="4"/>
      <c r="BKV137" s="4"/>
      <c r="BKW137" s="4"/>
      <c r="BKX137" s="4"/>
      <c r="BKY137" s="4"/>
      <c r="BKZ137" s="4"/>
      <c r="BLA137" s="4"/>
      <c r="BLB137" s="4"/>
      <c r="BLC137" s="4"/>
      <c r="BLD137" s="4"/>
      <c r="BLE137" s="4"/>
      <c r="BLF137" s="4"/>
      <c r="BLG137" s="4"/>
      <c r="BLH137" s="4"/>
      <c r="BLI137" s="4"/>
      <c r="BLJ137" s="4"/>
      <c r="BLK137" s="4"/>
      <c r="BLL137" s="4"/>
      <c r="BLM137" s="4"/>
      <c r="BLN137" s="4"/>
      <c r="BLO137" s="4"/>
      <c r="BLP137" s="4"/>
      <c r="BLQ137" s="4"/>
      <c r="BLR137" s="4"/>
      <c r="BLS137" s="4"/>
      <c r="BLT137" s="4"/>
      <c r="BLU137" s="4"/>
      <c r="BLV137" s="4"/>
      <c r="BLW137" s="4"/>
      <c r="BLX137" s="4"/>
      <c r="BLY137" s="4"/>
      <c r="BLZ137" s="4"/>
      <c r="BMA137" s="4"/>
      <c r="BMB137" s="4"/>
      <c r="BMC137" s="4"/>
      <c r="BMD137" s="4"/>
      <c r="BME137" s="4"/>
      <c r="BMF137" s="4"/>
      <c r="BMG137" s="4"/>
      <c r="BMH137" s="4"/>
      <c r="BMI137" s="4"/>
      <c r="BMJ137" s="4"/>
      <c r="BMK137" s="4"/>
      <c r="BML137" s="4"/>
      <c r="BMM137" s="4"/>
      <c r="BMN137" s="4"/>
      <c r="BMO137" s="4"/>
      <c r="BMP137" s="4"/>
      <c r="BMQ137" s="4"/>
      <c r="BMR137" s="4"/>
      <c r="BMS137" s="4"/>
      <c r="BMT137" s="4"/>
      <c r="BMU137" s="4"/>
      <c r="BMV137" s="4"/>
      <c r="BMW137" s="4"/>
      <c r="BMX137" s="4"/>
      <c r="BMY137" s="4"/>
      <c r="BMZ137" s="4"/>
      <c r="BNA137" s="4"/>
      <c r="BNB137" s="4"/>
      <c r="BNC137" s="4"/>
      <c r="BND137" s="4"/>
      <c r="BNE137" s="4"/>
      <c r="BNF137" s="4"/>
      <c r="BNG137" s="4"/>
      <c r="BNH137" s="4"/>
      <c r="BNI137" s="4"/>
      <c r="BNJ137" s="4"/>
      <c r="BNK137" s="4"/>
      <c r="BNL137" s="4"/>
      <c r="BNM137" s="4"/>
      <c r="BNN137" s="4"/>
      <c r="BNO137" s="4"/>
      <c r="BNP137" s="4"/>
      <c r="BNQ137" s="4"/>
      <c r="BNR137" s="4"/>
      <c r="BNS137" s="4"/>
      <c r="BNT137" s="4"/>
      <c r="BNU137" s="4"/>
      <c r="BNV137" s="4"/>
      <c r="BNW137" s="4"/>
      <c r="BNX137" s="4"/>
      <c r="BNY137" s="4"/>
      <c r="BNZ137" s="4"/>
      <c r="BOA137" s="4"/>
      <c r="BOB137" s="4"/>
      <c r="BOC137" s="4"/>
      <c r="BOD137" s="4"/>
      <c r="BOE137" s="4"/>
      <c r="BOF137" s="4"/>
      <c r="BOG137" s="4"/>
      <c r="BOH137" s="4"/>
      <c r="BOI137" s="4"/>
      <c r="BOJ137" s="4"/>
      <c r="BOK137" s="4"/>
      <c r="BOL137" s="4"/>
      <c r="BOM137" s="4"/>
      <c r="BON137" s="4"/>
      <c r="BOO137" s="4"/>
      <c r="BOP137" s="4"/>
      <c r="BOQ137" s="4"/>
      <c r="BOR137" s="4"/>
      <c r="BOS137" s="4"/>
      <c r="BOT137" s="4"/>
      <c r="BOU137" s="4"/>
      <c r="BOV137" s="4"/>
      <c r="BOW137" s="4"/>
      <c r="BOX137" s="4"/>
      <c r="BOY137" s="4"/>
      <c r="BOZ137" s="4"/>
      <c r="BPA137" s="4"/>
      <c r="BPB137" s="4"/>
      <c r="BPC137" s="4"/>
      <c r="BPD137" s="4"/>
      <c r="BPE137" s="4"/>
      <c r="BPF137" s="4"/>
      <c r="BPG137" s="4"/>
      <c r="BPH137" s="4"/>
      <c r="BPI137" s="4"/>
      <c r="BPJ137" s="4"/>
      <c r="BPK137" s="4"/>
      <c r="BPL137" s="4"/>
      <c r="BPM137" s="4"/>
      <c r="BPN137" s="4"/>
      <c r="BPO137" s="4"/>
      <c r="BPP137" s="4"/>
      <c r="BPQ137" s="4"/>
      <c r="BPR137" s="4"/>
      <c r="BPS137" s="4"/>
      <c r="BPT137" s="4"/>
      <c r="BPU137" s="4"/>
      <c r="BPV137" s="4"/>
      <c r="BPW137" s="4"/>
      <c r="BPX137" s="4"/>
      <c r="BPY137" s="4"/>
      <c r="BPZ137" s="4"/>
      <c r="BQA137" s="4"/>
      <c r="BQB137" s="4"/>
      <c r="BQC137" s="4"/>
      <c r="BQD137" s="4"/>
      <c r="BQE137" s="4"/>
      <c r="BQF137" s="4"/>
      <c r="BQG137" s="4"/>
      <c r="BQH137" s="4"/>
      <c r="BQI137" s="4"/>
      <c r="BQJ137" s="4"/>
      <c r="BQK137" s="4"/>
      <c r="BQL137" s="4"/>
      <c r="BQM137" s="4"/>
      <c r="BQN137" s="4"/>
      <c r="BQO137" s="4"/>
      <c r="BQP137" s="4"/>
      <c r="BQQ137" s="4"/>
      <c r="BQR137" s="4"/>
      <c r="BQS137" s="4"/>
      <c r="BQT137" s="4"/>
      <c r="BQU137" s="4"/>
      <c r="BQV137" s="4"/>
      <c r="BQW137" s="4"/>
      <c r="BQX137" s="4"/>
      <c r="BQY137" s="4"/>
      <c r="BQZ137" s="4"/>
      <c r="BRA137" s="4"/>
      <c r="BRB137" s="4"/>
      <c r="BRC137" s="4"/>
      <c r="BRD137" s="4"/>
      <c r="BRE137" s="4"/>
      <c r="BRF137" s="4"/>
      <c r="BRG137" s="4"/>
      <c r="BRH137" s="4"/>
      <c r="BRI137" s="4"/>
      <c r="BRJ137" s="4"/>
      <c r="BRK137" s="4"/>
      <c r="BRL137" s="4"/>
      <c r="BRM137" s="4"/>
      <c r="BRN137" s="4"/>
      <c r="BRO137" s="4"/>
      <c r="BRP137" s="4"/>
      <c r="BRQ137" s="4"/>
      <c r="BRR137" s="4"/>
      <c r="BRS137" s="4"/>
      <c r="BRT137" s="4"/>
      <c r="BRU137" s="4"/>
      <c r="BRV137" s="4"/>
      <c r="BRW137" s="4"/>
      <c r="BRX137" s="4"/>
      <c r="BRY137" s="4"/>
      <c r="BRZ137" s="4"/>
      <c r="BSA137" s="4"/>
      <c r="BSB137" s="4"/>
      <c r="BSC137" s="4"/>
      <c r="BSD137" s="4"/>
      <c r="BSE137" s="4"/>
      <c r="BSF137" s="4"/>
      <c r="BSG137" s="4"/>
      <c r="BSH137" s="4"/>
      <c r="BSI137" s="4"/>
      <c r="BSJ137" s="4"/>
      <c r="BSK137" s="4"/>
      <c r="BSL137" s="4"/>
      <c r="BSM137" s="4"/>
      <c r="BSN137" s="4"/>
      <c r="BSO137" s="4"/>
      <c r="BSP137" s="4"/>
      <c r="BSQ137" s="4"/>
      <c r="BSR137" s="4"/>
      <c r="BSS137" s="4"/>
      <c r="BST137" s="4"/>
      <c r="BSU137" s="4"/>
      <c r="BSV137" s="4"/>
      <c r="BSW137" s="4"/>
      <c r="BSX137" s="4"/>
      <c r="BSY137" s="4"/>
      <c r="BSZ137" s="4"/>
      <c r="BTA137" s="4"/>
      <c r="BTB137" s="4"/>
      <c r="BTC137" s="4"/>
      <c r="BTD137" s="4"/>
      <c r="BTE137" s="4"/>
      <c r="BTF137" s="4"/>
      <c r="BTG137" s="4"/>
      <c r="BTH137" s="4"/>
      <c r="BTI137" s="4"/>
      <c r="BTJ137" s="4"/>
      <c r="BTK137" s="4"/>
      <c r="BTL137" s="4"/>
      <c r="BTM137" s="4"/>
      <c r="BTN137" s="4"/>
      <c r="BTO137" s="4"/>
      <c r="BTP137" s="4"/>
      <c r="BTQ137" s="4"/>
      <c r="BTR137" s="4"/>
      <c r="BTS137" s="4"/>
      <c r="BTT137" s="4"/>
      <c r="BTU137" s="4"/>
      <c r="BTV137" s="4"/>
      <c r="BTW137" s="4"/>
      <c r="BTX137" s="4"/>
      <c r="BTY137" s="4"/>
      <c r="BTZ137" s="4"/>
      <c r="BUA137" s="4"/>
      <c r="BUB137" s="4"/>
      <c r="BUC137" s="4"/>
      <c r="BUD137" s="4"/>
      <c r="BUE137" s="4"/>
      <c r="BUF137" s="4"/>
      <c r="BUG137" s="4"/>
      <c r="BUH137" s="4"/>
      <c r="BUI137" s="4"/>
      <c r="BUJ137" s="4"/>
      <c r="BUK137" s="4"/>
      <c r="BUL137" s="4"/>
      <c r="BUM137" s="4"/>
      <c r="BUN137" s="4"/>
      <c r="BUO137" s="4"/>
      <c r="BUP137" s="4"/>
      <c r="BUQ137" s="4"/>
      <c r="BUR137" s="4"/>
      <c r="BUS137" s="4"/>
      <c r="BUT137" s="4"/>
      <c r="BUU137" s="4"/>
      <c r="BUV137" s="4"/>
      <c r="BUW137" s="4"/>
      <c r="BUX137" s="4"/>
      <c r="BUY137" s="4"/>
      <c r="BUZ137" s="4"/>
      <c r="BVA137" s="4"/>
      <c r="BVB137" s="4"/>
      <c r="BVC137" s="4"/>
      <c r="BVD137" s="4"/>
      <c r="BVE137" s="4"/>
      <c r="BVF137" s="4"/>
      <c r="BVG137" s="4"/>
      <c r="BVH137" s="4"/>
      <c r="BVI137" s="4"/>
      <c r="BVJ137" s="4"/>
      <c r="BVK137" s="4"/>
      <c r="BVL137" s="4"/>
      <c r="BVM137" s="4"/>
      <c r="BVN137" s="4"/>
      <c r="BVO137" s="4"/>
      <c r="BVP137" s="4"/>
      <c r="BVQ137" s="4"/>
      <c r="BVR137" s="4"/>
      <c r="BVS137" s="4"/>
      <c r="BVT137" s="4"/>
      <c r="BVU137" s="4"/>
      <c r="BVV137" s="4"/>
      <c r="BVW137" s="4"/>
      <c r="BVX137" s="4"/>
      <c r="BVY137" s="4"/>
      <c r="BVZ137" s="4"/>
      <c r="BWA137" s="4"/>
      <c r="BWB137" s="4"/>
      <c r="BWC137" s="4"/>
      <c r="BWD137" s="4"/>
      <c r="BWE137" s="4"/>
      <c r="BWF137" s="4"/>
      <c r="BWG137" s="4"/>
      <c r="BWH137" s="4"/>
      <c r="BWI137" s="4"/>
      <c r="BWJ137" s="4"/>
      <c r="BWK137" s="4"/>
      <c r="BWL137" s="4"/>
      <c r="BWM137" s="4"/>
      <c r="BWN137" s="4"/>
      <c r="BWO137" s="4"/>
      <c r="BWP137" s="4"/>
      <c r="BWQ137" s="4"/>
      <c r="BWR137" s="4"/>
      <c r="BWS137" s="4"/>
      <c r="BWT137" s="4"/>
      <c r="BWU137" s="4"/>
      <c r="BWV137" s="4"/>
      <c r="BWW137" s="4"/>
      <c r="BWX137" s="4"/>
      <c r="BWY137" s="4"/>
      <c r="BWZ137" s="4"/>
      <c r="BXA137" s="4"/>
      <c r="BXB137" s="4"/>
      <c r="BXC137" s="4"/>
      <c r="BXD137" s="4"/>
      <c r="BXE137" s="4"/>
      <c r="BXF137" s="4"/>
      <c r="BXG137" s="4"/>
      <c r="BXH137" s="4"/>
      <c r="BXI137" s="4"/>
      <c r="BXJ137" s="4"/>
      <c r="BXK137" s="4"/>
      <c r="BXL137" s="4"/>
      <c r="BXM137" s="4"/>
      <c r="BXN137" s="4"/>
      <c r="BXO137" s="4"/>
      <c r="BXP137" s="4"/>
      <c r="BXQ137" s="4"/>
      <c r="BXR137" s="4"/>
      <c r="BXS137" s="4"/>
      <c r="BXT137" s="4"/>
      <c r="BXU137" s="4"/>
      <c r="BXV137" s="4"/>
      <c r="BXW137" s="4"/>
      <c r="BXX137" s="4"/>
      <c r="BXY137" s="4"/>
      <c r="BXZ137" s="4"/>
      <c r="BYA137" s="4"/>
      <c r="BYB137" s="4"/>
      <c r="BYC137" s="4"/>
      <c r="BYD137" s="4"/>
      <c r="BYE137" s="4"/>
      <c r="BYF137" s="4"/>
      <c r="BYG137" s="4"/>
      <c r="BYH137" s="4"/>
      <c r="BYI137" s="4"/>
      <c r="BYJ137" s="4"/>
      <c r="BYK137" s="4"/>
      <c r="BYL137" s="4"/>
      <c r="BYM137" s="4"/>
      <c r="BYN137" s="4"/>
      <c r="BYO137" s="4"/>
      <c r="BYP137" s="4"/>
      <c r="BYQ137" s="4"/>
      <c r="BYR137" s="4"/>
      <c r="BYS137" s="4"/>
      <c r="BYT137" s="4"/>
      <c r="BYU137" s="4"/>
      <c r="BYV137" s="4"/>
      <c r="BYW137" s="4"/>
      <c r="BYX137" s="4"/>
      <c r="BYY137" s="4"/>
      <c r="BYZ137" s="4"/>
      <c r="BZA137" s="4"/>
      <c r="BZB137" s="4"/>
      <c r="BZC137" s="4"/>
      <c r="BZD137" s="4"/>
      <c r="BZE137" s="4"/>
      <c r="BZF137" s="4"/>
      <c r="BZG137" s="4"/>
      <c r="BZH137" s="4"/>
      <c r="BZI137" s="4"/>
      <c r="BZJ137" s="4"/>
      <c r="BZK137" s="4"/>
      <c r="BZL137" s="4"/>
      <c r="BZM137" s="4"/>
      <c r="BZN137" s="4"/>
      <c r="BZO137" s="4"/>
      <c r="BZP137" s="4"/>
      <c r="BZQ137" s="4"/>
      <c r="BZR137" s="4"/>
      <c r="BZS137" s="4"/>
      <c r="BZT137" s="4"/>
      <c r="BZU137" s="4"/>
      <c r="BZV137" s="4"/>
      <c r="BZW137" s="4"/>
      <c r="BZX137" s="4"/>
      <c r="BZY137" s="4"/>
      <c r="BZZ137" s="4"/>
      <c r="CAA137" s="4"/>
      <c r="CAB137" s="4"/>
      <c r="CAC137" s="4"/>
      <c r="CAD137" s="4"/>
      <c r="CAE137" s="4"/>
      <c r="CAF137" s="4"/>
      <c r="CAG137" s="4"/>
      <c r="CAH137" s="4"/>
      <c r="CAI137" s="4"/>
      <c r="CAJ137" s="4"/>
      <c r="CAK137" s="4"/>
      <c r="CAL137" s="4"/>
      <c r="CAM137" s="4"/>
      <c r="CAN137" s="4"/>
      <c r="CAO137" s="4"/>
      <c r="CAP137" s="4"/>
      <c r="CAQ137" s="4"/>
      <c r="CAR137" s="4"/>
      <c r="CAS137" s="4"/>
      <c r="CAT137" s="4"/>
      <c r="CAU137" s="4"/>
      <c r="CAV137" s="4"/>
      <c r="CAW137" s="4"/>
      <c r="CAX137" s="4"/>
      <c r="CAY137" s="4"/>
      <c r="CAZ137" s="4"/>
      <c r="CBA137" s="4"/>
      <c r="CBB137" s="4"/>
      <c r="CBC137" s="4"/>
      <c r="CBD137" s="4"/>
      <c r="CBE137" s="4"/>
      <c r="CBF137" s="4"/>
      <c r="CBG137" s="4"/>
      <c r="CBH137" s="4"/>
      <c r="CBI137" s="4"/>
      <c r="CBJ137" s="4"/>
      <c r="CBK137" s="4"/>
      <c r="CBL137" s="4"/>
      <c r="CBM137" s="4"/>
      <c r="CBN137" s="4"/>
      <c r="CBO137" s="4"/>
      <c r="CBP137" s="4"/>
      <c r="CBQ137" s="4"/>
      <c r="CBR137" s="4"/>
      <c r="CBS137" s="4"/>
      <c r="CBT137" s="4"/>
      <c r="CBU137" s="4"/>
      <c r="CBV137" s="4"/>
      <c r="CBW137" s="4"/>
      <c r="CBX137" s="4"/>
      <c r="CBY137" s="4"/>
      <c r="CBZ137" s="4"/>
      <c r="CCA137" s="4"/>
      <c r="CCB137" s="4"/>
      <c r="CCC137" s="4"/>
      <c r="CCD137" s="4"/>
      <c r="CCE137" s="4"/>
      <c r="CCF137" s="4"/>
      <c r="CCG137" s="4"/>
      <c r="CCH137" s="4"/>
      <c r="CCI137" s="4"/>
      <c r="CCJ137" s="4"/>
      <c r="CCK137" s="4"/>
      <c r="CCL137" s="4"/>
      <c r="CCM137" s="4"/>
      <c r="CCN137" s="4"/>
      <c r="CCO137" s="4"/>
      <c r="CCP137" s="4"/>
      <c r="CCQ137" s="4"/>
      <c r="CCR137" s="4"/>
      <c r="CCS137" s="4"/>
      <c r="CCT137" s="4"/>
      <c r="CCU137" s="4"/>
      <c r="CCV137" s="4"/>
      <c r="CCW137" s="4"/>
      <c r="CCX137" s="4"/>
      <c r="CCY137" s="4"/>
      <c r="CCZ137" s="4"/>
      <c r="CDA137" s="4"/>
      <c r="CDB137" s="4"/>
      <c r="CDC137" s="4"/>
      <c r="CDD137" s="4"/>
      <c r="CDE137" s="4"/>
      <c r="CDF137" s="4"/>
      <c r="CDG137" s="4"/>
      <c r="CDH137" s="4"/>
      <c r="CDI137" s="4"/>
      <c r="CDJ137" s="4"/>
      <c r="CDK137" s="4"/>
      <c r="CDL137" s="4"/>
      <c r="CDM137" s="4"/>
      <c r="CDN137" s="4"/>
      <c r="CDO137" s="4"/>
      <c r="CDP137" s="4"/>
      <c r="CDQ137" s="4"/>
      <c r="CDR137" s="4"/>
      <c r="CDS137" s="4"/>
      <c r="CDT137" s="4"/>
      <c r="CDU137" s="4"/>
      <c r="CDV137" s="4"/>
      <c r="CDW137" s="4"/>
      <c r="CDX137" s="4"/>
      <c r="CDY137" s="4"/>
      <c r="CDZ137" s="4"/>
      <c r="CEA137" s="4"/>
      <c r="CEB137" s="4"/>
      <c r="CEC137" s="4"/>
      <c r="CED137" s="4"/>
      <c r="CEE137" s="4"/>
      <c r="CEF137" s="4"/>
      <c r="CEG137" s="4"/>
      <c r="CEH137" s="4"/>
      <c r="CEI137" s="4"/>
      <c r="CEJ137" s="4"/>
      <c r="CEK137" s="4"/>
      <c r="CEL137" s="4"/>
      <c r="CEM137" s="4"/>
      <c r="CEN137" s="4"/>
      <c r="CEO137" s="4"/>
      <c r="CEP137" s="4"/>
      <c r="CEQ137" s="4"/>
      <c r="CER137" s="4"/>
      <c r="CES137" s="4"/>
      <c r="CET137" s="4"/>
      <c r="CEU137" s="4"/>
      <c r="CEV137" s="4"/>
      <c r="CEW137" s="4"/>
      <c r="CEX137" s="4"/>
      <c r="CEY137" s="4"/>
      <c r="CEZ137" s="4"/>
      <c r="CFA137" s="4"/>
      <c r="CFB137" s="4"/>
      <c r="CFC137" s="4"/>
      <c r="CFD137" s="4"/>
      <c r="CFE137" s="4"/>
      <c r="CFF137" s="4"/>
      <c r="CFG137" s="4"/>
      <c r="CFH137" s="4"/>
      <c r="CFI137" s="4"/>
      <c r="CFJ137" s="4"/>
      <c r="CFK137" s="4"/>
      <c r="CFL137" s="4"/>
      <c r="CFM137" s="4"/>
      <c r="CFN137" s="4"/>
      <c r="CFO137" s="4"/>
      <c r="CFP137" s="4"/>
      <c r="CFQ137" s="4"/>
      <c r="CFR137" s="4"/>
      <c r="CFS137" s="4"/>
      <c r="CFT137" s="4"/>
      <c r="CFU137" s="4"/>
      <c r="CFV137" s="4"/>
      <c r="CFW137" s="4"/>
      <c r="CFX137" s="4"/>
      <c r="CFY137" s="4"/>
      <c r="CFZ137" s="4"/>
      <c r="CGA137" s="4"/>
      <c r="CGB137" s="4"/>
      <c r="CGC137" s="4"/>
      <c r="CGD137" s="4"/>
      <c r="CGE137" s="4"/>
      <c r="CGF137" s="4"/>
      <c r="CGG137" s="4"/>
      <c r="CGH137" s="4"/>
      <c r="CGI137" s="4"/>
      <c r="CGJ137" s="4"/>
      <c r="CGK137" s="4"/>
      <c r="CGL137" s="4"/>
      <c r="CGM137" s="4"/>
      <c r="CGN137" s="4"/>
      <c r="CGO137" s="4"/>
      <c r="CGP137" s="4"/>
      <c r="CGQ137" s="4"/>
      <c r="CGR137" s="4"/>
      <c r="CGS137" s="4"/>
      <c r="CGT137" s="4"/>
      <c r="CGU137" s="4"/>
      <c r="CGV137" s="4"/>
      <c r="CGW137" s="4"/>
      <c r="CGX137" s="4"/>
      <c r="CGY137" s="4"/>
      <c r="CGZ137" s="4"/>
      <c r="CHA137" s="4"/>
      <c r="CHB137" s="4"/>
      <c r="CHC137" s="4"/>
      <c r="CHD137" s="4"/>
      <c r="CHE137" s="4"/>
      <c r="CHF137" s="4"/>
      <c r="CHG137" s="4"/>
      <c r="CHH137" s="4"/>
      <c r="CHI137" s="4"/>
      <c r="CHJ137" s="4"/>
      <c r="CHK137" s="4"/>
      <c r="CHL137" s="4"/>
      <c r="CHM137" s="4"/>
      <c r="CHN137" s="4"/>
      <c r="CHO137" s="4"/>
      <c r="CHP137" s="4"/>
      <c r="CHQ137" s="4"/>
      <c r="CHR137" s="4"/>
      <c r="CHS137" s="4"/>
      <c r="CHT137" s="4"/>
      <c r="CHU137" s="4"/>
      <c r="CHV137" s="4"/>
      <c r="CHW137" s="4"/>
      <c r="CHX137" s="4"/>
      <c r="CHY137" s="4"/>
      <c r="CHZ137" s="4"/>
      <c r="CIA137" s="4"/>
      <c r="CIB137" s="4"/>
      <c r="CIC137" s="4"/>
      <c r="CID137" s="4"/>
      <c r="CIE137" s="4"/>
      <c r="CIF137" s="4"/>
      <c r="CIG137" s="4"/>
      <c r="CIH137" s="4"/>
      <c r="CII137" s="4"/>
      <c r="CIJ137" s="4"/>
      <c r="CIK137" s="4"/>
      <c r="CIL137" s="4"/>
      <c r="CIM137" s="4"/>
      <c r="CIN137" s="4"/>
      <c r="CIO137" s="4"/>
      <c r="CIP137" s="4"/>
      <c r="CIQ137" s="4"/>
      <c r="CIR137" s="4"/>
      <c r="CIS137" s="4"/>
      <c r="CIT137" s="4"/>
      <c r="CIU137" s="4"/>
      <c r="CIV137" s="4"/>
      <c r="CIW137" s="4"/>
      <c r="CIX137" s="4"/>
      <c r="CIY137" s="4"/>
      <c r="CIZ137" s="4"/>
      <c r="CJA137" s="4"/>
      <c r="CJB137" s="4"/>
      <c r="CJC137" s="4"/>
      <c r="CJD137" s="4"/>
      <c r="CJE137" s="4"/>
      <c r="CJF137" s="4"/>
      <c r="CJG137" s="4"/>
      <c r="CJH137" s="4"/>
      <c r="CJI137" s="4"/>
      <c r="CJJ137" s="4"/>
      <c r="CJK137" s="4"/>
      <c r="CJL137" s="4"/>
      <c r="CJM137" s="4"/>
      <c r="CJN137" s="4"/>
      <c r="CJO137" s="4"/>
      <c r="CJP137" s="4"/>
      <c r="CJQ137" s="4"/>
      <c r="CJR137" s="4"/>
      <c r="CJS137" s="4"/>
      <c r="CJT137" s="4"/>
      <c r="CJU137" s="4"/>
      <c r="CJV137" s="4"/>
      <c r="CJW137" s="4"/>
      <c r="CJX137" s="4"/>
      <c r="CJY137" s="4"/>
      <c r="CJZ137" s="4"/>
      <c r="CKA137" s="4"/>
      <c r="CKB137" s="4"/>
      <c r="CKC137" s="4"/>
      <c r="CKD137" s="4"/>
      <c r="CKE137" s="4"/>
      <c r="CKF137" s="4"/>
      <c r="CKG137" s="4"/>
      <c r="CKH137" s="4"/>
      <c r="CKI137" s="4"/>
      <c r="CKJ137" s="4"/>
      <c r="CKK137" s="4"/>
      <c r="CKL137" s="4"/>
      <c r="CKM137" s="4"/>
      <c r="CKN137" s="4"/>
      <c r="CKO137" s="4"/>
      <c r="CKP137" s="4"/>
      <c r="CKQ137" s="4"/>
      <c r="CKR137" s="4"/>
      <c r="CKS137" s="4"/>
      <c r="CKT137" s="4"/>
      <c r="CKU137" s="4"/>
      <c r="CKV137" s="4"/>
      <c r="CKW137" s="4"/>
      <c r="CKX137" s="4"/>
      <c r="CKY137" s="4"/>
      <c r="CKZ137" s="4"/>
      <c r="CLA137" s="4"/>
      <c r="CLB137" s="4"/>
      <c r="CLC137" s="4"/>
      <c r="CLD137" s="4"/>
      <c r="CLE137" s="4"/>
      <c r="CLF137" s="4"/>
      <c r="CLG137" s="4"/>
      <c r="CLH137" s="4"/>
      <c r="CLI137" s="4"/>
      <c r="CLJ137" s="4"/>
      <c r="CLK137" s="4"/>
      <c r="CLL137" s="4"/>
      <c r="CLM137" s="4"/>
      <c r="CLN137" s="4"/>
      <c r="CLO137" s="4"/>
      <c r="CLP137" s="4"/>
      <c r="CLQ137" s="4"/>
      <c r="CLR137" s="4"/>
      <c r="CLS137" s="4"/>
      <c r="CLT137" s="4"/>
      <c r="CLU137" s="4"/>
      <c r="CLV137" s="4"/>
      <c r="CLW137" s="4"/>
      <c r="CLX137" s="4"/>
      <c r="CLY137" s="4"/>
      <c r="CLZ137" s="4"/>
      <c r="CMA137" s="4"/>
      <c r="CMB137" s="4"/>
      <c r="CMC137" s="4"/>
      <c r="CMD137" s="4"/>
      <c r="CME137" s="4"/>
      <c r="CMF137" s="4"/>
      <c r="CMG137" s="4"/>
      <c r="CMH137" s="4"/>
      <c r="CMI137" s="4"/>
      <c r="CMJ137" s="4"/>
      <c r="CMK137" s="4"/>
      <c r="CML137" s="4"/>
      <c r="CMM137" s="4"/>
      <c r="CMN137" s="4"/>
      <c r="CMO137" s="4"/>
      <c r="CMP137" s="4"/>
      <c r="CMQ137" s="4"/>
      <c r="CMR137" s="4"/>
      <c r="CMS137" s="4"/>
      <c r="CMT137" s="4"/>
      <c r="CMU137" s="4"/>
      <c r="CMV137" s="4"/>
      <c r="CMW137" s="4"/>
      <c r="CMX137" s="4"/>
      <c r="CMY137" s="4"/>
      <c r="CMZ137" s="4"/>
      <c r="CNA137" s="4"/>
      <c r="CNB137" s="4"/>
      <c r="CNC137" s="4"/>
      <c r="CND137" s="4"/>
      <c r="CNE137" s="4"/>
      <c r="CNF137" s="4"/>
      <c r="CNG137" s="4"/>
      <c r="CNH137" s="4"/>
      <c r="CNI137" s="4"/>
      <c r="CNJ137" s="4"/>
      <c r="CNK137" s="4"/>
      <c r="CNL137" s="4"/>
      <c r="CNM137" s="4"/>
      <c r="CNN137" s="4"/>
      <c r="CNO137" s="4"/>
      <c r="CNP137" s="4"/>
      <c r="CNQ137" s="4"/>
      <c r="CNR137" s="4"/>
      <c r="CNS137" s="4"/>
      <c r="CNT137" s="4"/>
      <c r="CNU137" s="4"/>
      <c r="CNV137" s="4"/>
      <c r="CNW137" s="4"/>
      <c r="CNX137" s="4"/>
      <c r="CNY137" s="4"/>
      <c r="CNZ137" s="4"/>
      <c r="COA137" s="4"/>
      <c r="COB137" s="4"/>
      <c r="COC137" s="4"/>
      <c r="COD137" s="4"/>
      <c r="COE137" s="4"/>
      <c r="COF137" s="4"/>
      <c r="COG137" s="4"/>
      <c r="COH137" s="4"/>
      <c r="COI137" s="4"/>
      <c r="COJ137" s="4"/>
      <c r="COK137" s="4"/>
      <c r="COL137" s="4"/>
      <c r="COM137" s="4"/>
      <c r="CON137" s="4"/>
      <c r="COO137" s="4"/>
      <c r="COP137" s="4"/>
      <c r="COQ137" s="4"/>
      <c r="COR137" s="4"/>
      <c r="COS137" s="4"/>
      <c r="COT137" s="4"/>
      <c r="COU137" s="4"/>
      <c r="COV137" s="4"/>
      <c r="COW137" s="4"/>
      <c r="COX137" s="4"/>
      <c r="COY137" s="4"/>
      <c r="COZ137" s="4"/>
      <c r="CPA137" s="4"/>
      <c r="CPB137" s="4"/>
      <c r="CPC137" s="4"/>
      <c r="CPD137" s="4"/>
      <c r="CPE137" s="4"/>
      <c r="CPF137" s="4"/>
      <c r="CPG137" s="4"/>
      <c r="CPH137" s="4"/>
      <c r="CPI137" s="4"/>
      <c r="CPJ137" s="4"/>
      <c r="CPK137" s="4"/>
      <c r="CPL137" s="4"/>
      <c r="CPM137" s="4"/>
      <c r="CPN137" s="4"/>
      <c r="CPO137" s="4"/>
      <c r="CPP137" s="4"/>
      <c r="CPQ137" s="4"/>
      <c r="CPR137" s="4"/>
      <c r="CPS137" s="4"/>
      <c r="CPT137" s="4"/>
      <c r="CPU137" s="4"/>
      <c r="CPV137" s="4"/>
      <c r="CPW137" s="4"/>
      <c r="CPX137" s="4"/>
      <c r="CPY137" s="4"/>
      <c r="CPZ137" s="4"/>
      <c r="CQA137" s="4"/>
      <c r="CQB137" s="4"/>
      <c r="CQC137" s="4"/>
      <c r="CQD137" s="4"/>
      <c r="CQE137" s="4"/>
      <c r="CQF137" s="4"/>
      <c r="CQG137" s="4"/>
      <c r="CQH137" s="4"/>
      <c r="CQI137" s="4"/>
      <c r="CQJ137" s="4"/>
      <c r="CQK137" s="4"/>
      <c r="CQL137" s="4"/>
      <c r="CQM137" s="4"/>
      <c r="CQN137" s="4"/>
      <c r="CQO137" s="4"/>
      <c r="CQP137" s="4"/>
      <c r="CQQ137" s="4"/>
      <c r="CQR137" s="4"/>
      <c r="CQS137" s="4"/>
      <c r="CQT137" s="4"/>
      <c r="CQU137" s="4"/>
      <c r="CQV137" s="4"/>
      <c r="CQW137" s="4"/>
      <c r="CQX137" s="4"/>
      <c r="CQY137" s="4"/>
      <c r="CQZ137" s="4"/>
      <c r="CRA137" s="4"/>
      <c r="CRB137" s="4"/>
      <c r="CRC137" s="4"/>
      <c r="CRD137" s="4"/>
      <c r="CRE137" s="4"/>
      <c r="CRF137" s="4"/>
      <c r="CRG137" s="4"/>
      <c r="CRH137" s="4"/>
      <c r="CRI137" s="4"/>
      <c r="CRJ137" s="4"/>
      <c r="CRK137" s="4"/>
      <c r="CRL137" s="4"/>
      <c r="CRM137" s="4"/>
      <c r="CRN137" s="4"/>
      <c r="CRO137" s="4"/>
      <c r="CRP137" s="4"/>
      <c r="CRQ137" s="4"/>
      <c r="CRR137" s="4"/>
      <c r="CRS137" s="4"/>
      <c r="CRT137" s="4"/>
      <c r="CRU137" s="4"/>
      <c r="CRV137" s="4"/>
      <c r="CRW137" s="4"/>
      <c r="CRX137" s="4"/>
      <c r="CRY137" s="4"/>
      <c r="CRZ137" s="4"/>
      <c r="CSA137" s="4"/>
      <c r="CSB137" s="4"/>
      <c r="CSC137" s="4"/>
      <c r="CSD137" s="4"/>
      <c r="CSE137" s="4"/>
      <c r="CSF137" s="4"/>
      <c r="CSG137" s="4"/>
      <c r="CSH137" s="4"/>
      <c r="CSI137" s="4"/>
      <c r="CSJ137" s="4"/>
      <c r="CSK137" s="4"/>
      <c r="CSL137" s="4"/>
      <c r="CSM137" s="4"/>
      <c r="CSN137" s="4"/>
      <c r="CSO137" s="4"/>
      <c r="CSP137" s="4"/>
      <c r="CSQ137" s="4"/>
      <c r="CSR137" s="4"/>
      <c r="CSS137" s="4"/>
      <c r="CST137" s="4"/>
      <c r="CSU137" s="4"/>
      <c r="CSV137" s="4"/>
      <c r="CSW137" s="4"/>
      <c r="CSX137" s="4"/>
      <c r="CSY137" s="4"/>
      <c r="CSZ137" s="4"/>
      <c r="CTA137" s="4"/>
      <c r="CTB137" s="4"/>
      <c r="CTC137" s="4"/>
      <c r="CTD137" s="4"/>
      <c r="CTE137" s="4"/>
      <c r="CTF137" s="4"/>
      <c r="CTG137" s="4"/>
      <c r="CTH137" s="4"/>
      <c r="CTI137" s="4"/>
      <c r="CTJ137" s="4"/>
      <c r="CTK137" s="4"/>
      <c r="CTL137" s="4"/>
      <c r="CTM137" s="4"/>
      <c r="CTN137" s="4"/>
      <c r="CTO137" s="4"/>
      <c r="CTP137" s="4"/>
      <c r="CTQ137" s="4"/>
      <c r="CTR137" s="4"/>
      <c r="CTS137" s="4"/>
      <c r="CTT137" s="4"/>
      <c r="CTU137" s="4"/>
      <c r="CTV137" s="4"/>
      <c r="CTW137" s="4"/>
      <c r="CTX137" s="4"/>
      <c r="CTY137" s="4"/>
      <c r="CTZ137" s="4"/>
      <c r="CUA137" s="4"/>
      <c r="CUB137" s="4"/>
      <c r="CUC137" s="4"/>
      <c r="CUD137" s="4"/>
      <c r="CUE137" s="4"/>
      <c r="CUF137" s="4"/>
      <c r="CUG137" s="4"/>
      <c r="CUH137" s="4"/>
      <c r="CUI137" s="4"/>
      <c r="CUJ137" s="4"/>
      <c r="CUK137" s="4"/>
      <c r="CUL137" s="4"/>
      <c r="CUM137" s="4"/>
      <c r="CUN137" s="4"/>
      <c r="CUO137" s="4"/>
      <c r="CUP137" s="4"/>
      <c r="CUQ137" s="4"/>
      <c r="CUR137" s="4"/>
      <c r="CUS137" s="4"/>
      <c r="CUT137" s="4"/>
      <c r="CUU137" s="4"/>
      <c r="CUV137" s="4"/>
      <c r="CUW137" s="4"/>
      <c r="CUX137" s="4"/>
      <c r="CUY137" s="4"/>
      <c r="CUZ137" s="4"/>
      <c r="CVA137" s="4"/>
      <c r="CVB137" s="4"/>
      <c r="CVC137" s="4"/>
      <c r="CVD137" s="4"/>
      <c r="CVE137" s="4"/>
      <c r="CVF137" s="4"/>
      <c r="CVG137" s="4"/>
      <c r="CVH137" s="4"/>
      <c r="CVI137" s="4"/>
      <c r="CVJ137" s="4"/>
      <c r="CVK137" s="4"/>
      <c r="CVL137" s="4"/>
      <c r="CVM137" s="4"/>
      <c r="CVN137" s="4"/>
      <c r="CVO137" s="4"/>
      <c r="CVP137" s="4"/>
      <c r="CVQ137" s="4"/>
      <c r="CVR137" s="4"/>
      <c r="CVS137" s="4"/>
      <c r="CVT137" s="4"/>
      <c r="CVU137" s="4"/>
      <c r="CVV137" s="4"/>
      <c r="CVW137" s="4"/>
      <c r="CVX137" s="4"/>
      <c r="CVY137" s="4"/>
      <c r="CVZ137" s="4"/>
      <c r="CWA137" s="4"/>
      <c r="CWB137" s="4"/>
      <c r="CWC137" s="4"/>
      <c r="CWD137" s="4"/>
      <c r="CWE137" s="4"/>
      <c r="CWF137" s="4"/>
      <c r="CWG137" s="4"/>
      <c r="CWH137" s="4"/>
      <c r="CWI137" s="4"/>
      <c r="CWJ137" s="4"/>
      <c r="CWK137" s="4"/>
      <c r="CWL137" s="4"/>
      <c r="CWM137" s="4"/>
      <c r="CWN137" s="4"/>
      <c r="CWO137" s="4"/>
      <c r="CWP137" s="4"/>
      <c r="CWQ137" s="4"/>
      <c r="CWR137" s="4"/>
      <c r="CWS137" s="4"/>
      <c r="CWT137" s="4"/>
      <c r="CWU137" s="4"/>
      <c r="CWV137" s="4"/>
      <c r="CWW137" s="4"/>
      <c r="CWX137" s="4"/>
      <c r="CWY137" s="4"/>
      <c r="CWZ137" s="4"/>
      <c r="CXA137" s="4"/>
      <c r="CXB137" s="4"/>
      <c r="CXC137" s="4"/>
      <c r="CXD137" s="4"/>
      <c r="CXE137" s="4"/>
      <c r="CXF137" s="4"/>
      <c r="CXG137" s="4"/>
      <c r="CXH137" s="4"/>
      <c r="CXI137" s="4"/>
      <c r="CXJ137" s="4"/>
      <c r="CXK137" s="4"/>
      <c r="CXL137" s="4"/>
      <c r="CXM137" s="4"/>
      <c r="CXN137" s="4"/>
      <c r="CXO137" s="4"/>
      <c r="CXP137" s="4"/>
      <c r="CXQ137" s="4"/>
      <c r="CXR137" s="4"/>
      <c r="CXS137" s="4"/>
      <c r="CXT137" s="4"/>
      <c r="CXU137" s="4"/>
      <c r="CXV137" s="4"/>
      <c r="CXW137" s="4"/>
      <c r="CXX137" s="4"/>
      <c r="CXY137" s="4"/>
      <c r="CXZ137" s="4"/>
      <c r="CYA137" s="4"/>
      <c r="CYB137" s="4"/>
      <c r="CYC137" s="4"/>
      <c r="CYD137" s="4"/>
      <c r="CYE137" s="4"/>
      <c r="CYF137" s="4"/>
      <c r="CYG137" s="4"/>
      <c r="CYH137" s="4"/>
      <c r="CYI137" s="4"/>
      <c r="CYJ137" s="4"/>
      <c r="CYK137" s="4"/>
      <c r="CYL137" s="4"/>
      <c r="CYM137" s="4"/>
      <c r="CYN137" s="4"/>
      <c r="CYO137" s="4"/>
      <c r="CYP137" s="4"/>
      <c r="CYQ137" s="4"/>
      <c r="CYR137" s="4"/>
      <c r="CYS137" s="4"/>
      <c r="CYT137" s="4"/>
      <c r="CYU137" s="4"/>
      <c r="CYV137" s="4"/>
      <c r="CYW137" s="4"/>
      <c r="CYX137" s="4"/>
      <c r="CYY137" s="4"/>
      <c r="CYZ137" s="4"/>
      <c r="CZA137" s="4"/>
      <c r="CZB137" s="4"/>
      <c r="CZC137" s="4"/>
      <c r="CZD137" s="4"/>
      <c r="CZE137" s="4"/>
      <c r="CZF137" s="4"/>
      <c r="CZG137" s="4"/>
      <c r="CZH137" s="4"/>
      <c r="CZI137" s="4"/>
      <c r="CZJ137" s="4"/>
      <c r="CZK137" s="4"/>
      <c r="CZL137" s="4"/>
      <c r="CZM137" s="4"/>
      <c r="CZN137" s="4"/>
      <c r="CZO137" s="4"/>
      <c r="CZP137" s="4"/>
      <c r="CZQ137" s="4"/>
      <c r="CZR137" s="4"/>
      <c r="CZS137" s="4"/>
      <c r="CZT137" s="4"/>
      <c r="CZU137" s="4"/>
      <c r="CZV137" s="4"/>
      <c r="CZW137" s="4"/>
      <c r="CZX137" s="4"/>
      <c r="CZY137" s="4"/>
      <c r="CZZ137" s="4"/>
      <c r="DAA137" s="4"/>
      <c r="DAB137" s="4"/>
      <c r="DAC137" s="4"/>
      <c r="DAD137" s="4"/>
      <c r="DAE137" s="4"/>
      <c r="DAF137" s="4"/>
      <c r="DAG137" s="4"/>
      <c r="DAH137" s="4"/>
      <c r="DAI137" s="4"/>
      <c r="DAJ137" s="4"/>
      <c r="DAK137" s="4"/>
      <c r="DAL137" s="4"/>
      <c r="DAM137" s="4"/>
      <c r="DAN137" s="4"/>
      <c r="DAO137" s="4"/>
      <c r="DAP137" s="4"/>
      <c r="DAQ137" s="4"/>
      <c r="DAR137" s="4"/>
      <c r="DAS137" s="4"/>
      <c r="DAT137" s="4"/>
      <c r="DAU137" s="4"/>
      <c r="DAV137" s="4"/>
      <c r="DAW137" s="4"/>
      <c r="DAX137" s="4"/>
      <c r="DAY137" s="4"/>
      <c r="DAZ137" s="4"/>
      <c r="DBA137" s="4"/>
      <c r="DBB137" s="4"/>
      <c r="DBC137" s="4"/>
      <c r="DBD137" s="4"/>
      <c r="DBE137" s="4"/>
      <c r="DBF137" s="4"/>
      <c r="DBG137" s="4"/>
      <c r="DBH137" s="4"/>
      <c r="DBI137" s="4"/>
      <c r="DBJ137" s="4"/>
      <c r="DBK137" s="4"/>
      <c r="DBL137" s="4"/>
      <c r="DBM137" s="4"/>
      <c r="DBN137" s="4"/>
      <c r="DBO137" s="4"/>
      <c r="DBP137" s="4"/>
      <c r="DBQ137" s="4"/>
      <c r="DBR137" s="4"/>
      <c r="DBS137" s="4"/>
      <c r="DBT137" s="4"/>
      <c r="DBU137" s="4"/>
      <c r="DBV137" s="4"/>
      <c r="DBW137" s="4"/>
      <c r="DBX137" s="4"/>
      <c r="DBY137" s="4"/>
      <c r="DBZ137" s="4"/>
      <c r="DCA137" s="4"/>
      <c r="DCB137" s="4"/>
      <c r="DCC137" s="4"/>
      <c r="DCD137" s="4"/>
      <c r="DCE137" s="4"/>
      <c r="DCF137" s="4"/>
      <c r="DCG137" s="4"/>
      <c r="DCH137" s="4"/>
      <c r="DCI137" s="4"/>
      <c r="DCJ137" s="4"/>
      <c r="DCK137" s="4"/>
      <c r="DCL137" s="4"/>
      <c r="DCM137" s="4"/>
      <c r="DCN137" s="4"/>
      <c r="DCO137" s="4"/>
      <c r="DCP137" s="4"/>
      <c r="DCQ137" s="4"/>
      <c r="DCR137" s="4"/>
      <c r="DCS137" s="4"/>
      <c r="DCT137" s="4"/>
      <c r="DCU137" s="4"/>
      <c r="DCV137" s="4"/>
      <c r="DCW137" s="4"/>
      <c r="DCX137" s="4"/>
      <c r="DCY137" s="4"/>
      <c r="DCZ137" s="4"/>
      <c r="DDA137" s="4"/>
      <c r="DDB137" s="4"/>
      <c r="DDC137" s="4"/>
      <c r="DDD137" s="4"/>
      <c r="DDE137" s="4"/>
      <c r="DDF137" s="4"/>
      <c r="DDG137" s="4"/>
      <c r="DDH137" s="4"/>
      <c r="DDI137" s="4"/>
      <c r="DDJ137" s="4"/>
      <c r="DDK137" s="4"/>
      <c r="DDL137" s="4"/>
      <c r="DDM137" s="4"/>
      <c r="DDN137" s="4"/>
      <c r="DDO137" s="4"/>
      <c r="DDP137" s="4"/>
      <c r="DDQ137" s="4"/>
      <c r="DDR137" s="4"/>
      <c r="DDS137" s="4"/>
      <c r="DDT137" s="4"/>
      <c r="DDU137" s="4"/>
      <c r="DDV137" s="4"/>
      <c r="DDW137" s="4"/>
      <c r="DDX137" s="4"/>
      <c r="DDY137" s="4"/>
      <c r="DDZ137" s="4"/>
      <c r="DEA137" s="4"/>
      <c r="DEB137" s="4"/>
      <c r="DEC137" s="4"/>
      <c r="DED137" s="4"/>
      <c r="DEE137" s="4"/>
      <c r="DEF137" s="4"/>
      <c r="DEG137" s="4"/>
      <c r="DEH137" s="4"/>
      <c r="DEI137" s="4"/>
      <c r="DEJ137" s="4"/>
      <c r="DEK137" s="4"/>
      <c r="DEL137" s="4"/>
      <c r="DEM137" s="4"/>
      <c r="DEN137" s="4"/>
      <c r="DEO137" s="4"/>
      <c r="DEP137" s="4"/>
      <c r="DEQ137" s="4"/>
      <c r="DER137" s="4"/>
      <c r="DES137" s="4"/>
      <c r="DET137" s="4"/>
      <c r="DEU137" s="4"/>
      <c r="DEV137" s="4"/>
      <c r="DEW137" s="4"/>
      <c r="DEX137" s="4"/>
      <c r="DEY137" s="4"/>
      <c r="DEZ137" s="4"/>
      <c r="DFA137" s="4"/>
      <c r="DFB137" s="4"/>
      <c r="DFC137" s="4"/>
      <c r="DFD137" s="4"/>
      <c r="DFE137" s="4"/>
      <c r="DFF137" s="4"/>
      <c r="DFG137" s="4"/>
      <c r="DFH137" s="4"/>
      <c r="DFI137" s="4"/>
      <c r="DFJ137" s="4"/>
      <c r="DFK137" s="4"/>
      <c r="DFL137" s="4"/>
      <c r="DFM137" s="4"/>
      <c r="DFN137" s="4"/>
      <c r="DFO137" s="4"/>
      <c r="DFP137" s="4"/>
      <c r="DFQ137" s="4"/>
      <c r="DFR137" s="4"/>
      <c r="DFS137" s="4"/>
      <c r="DFT137" s="4"/>
      <c r="DFU137" s="4"/>
      <c r="DFV137" s="4"/>
      <c r="DFW137" s="4"/>
      <c r="DFX137" s="4"/>
      <c r="DFY137" s="4"/>
      <c r="DFZ137" s="4"/>
      <c r="DGA137" s="4"/>
      <c r="DGB137" s="4"/>
      <c r="DGC137" s="4"/>
      <c r="DGD137" s="4"/>
      <c r="DGE137" s="4"/>
      <c r="DGF137" s="4"/>
      <c r="DGG137" s="4"/>
      <c r="DGH137" s="4"/>
      <c r="DGI137" s="4"/>
      <c r="DGJ137" s="4"/>
      <c r="DGK137" s="4"/>
      <c r="DGL137" s="4"/>
      <c r="DGM137" s="4"/>
      <c r="DGN137" s="4"/>
      <c r="DGO137" s="4"/>
      <c r="DGP137" s="4"/>
      <c r="DGQ137" s="4"/>
      <c r="DGR137" s="4"/>
      <c r="DGS137" s="4"/>
      <c r="DGT137" s="4"/>
      <c r="DGU137" s="4"/>
      <c r="DGV137" s="4"/>
      <c r="DGW137" s="4"/>
      <c r="DGX137" s="4"/>
      <c r="DGY137" s="4"/>
      <c r="DGZ137" s="4"/>
      <c r="DHA137" s="4"/>
      <c r="DHB137" s="4"/>
      <c r="DHC137" s="4"/>
      <c r="DHD137" s="4"/>
      <c r="DHE137" s="4"/>
      <c r="DHF137" s="4"/>
      <c r="DHG137" s="4"/>
      <c r="DHH137" s="4"/>
      <c r="DHI137" s="4"/>
      <c r="DHJ137" s="4"/>
      <c r="DHK137" s="4"/>
      <c r="DHL137" s="4"/>
      <c r="DHM137" s="4"/>
      <c r="DHN137" s="4"/>
      <c r="DHO137" s="4"/>
      <c r="DHP137" s="4"/>
      <c r="DHQ137" s="4"/>
      <c r="DHR137" s="4"/>
      <c r="DHS137" s="4"/>
      <c r="DHT137" s="4"/>
      <c r="DHU137" s="4"/>
      <c r="DHV137" s="4"/>
      <c r="DHW137" s="4"/>
      <c r="DHX137" s="4"/>
      <c r="DHY137" s="4"/>
      <c r="DHZ137" s="4"/>
      <c r="DIA137" s="4"/>
      <c r="DIB137" s="4"/>
      <c r="DIC137" s="4"/>
      <c r="DID137" s="4"/>
      <c r="DIE137" s="4"/>
      <c r="DIF137" s="4"/>
      <c r="DIG137" s="4"/>
      <c r="DIH137" s="4"/>
      <c r="DII137" s="4"/>
      <c r="DIJ137" s="4"/>
      <c r="DIK137" s="4"/>
      <c r="DIL137" s="4"/>
      <c r="DIM137" s="4"/>
      <c r="DIN137" s="4"/>
      <c r="DIO137" s="4"/>
      <c r="DIP137" s="4"/>
      <c r="DIQ137" s="4"/>
      <c r="DIR137" s="4"/>
      <c r="DIS137" s="4"/>
      <c r="DIT137" s="4"/>
      <c r="DIU137" s="4"/>
      <c r="DIV137" s="4"/>
      <c r="DIW137" s="4"/>
      <c r="DIX137" s="4"/>
      <c r="DIY137" s="4"/>
      <c r="DIZ137" s="4"/>
      <c r="DJA137" s="4"/>
      <c r="DJB137" s="4"/>
      <c r="DJC137" s="4"/>
      <c r="DJD137" s="4"/>
      <c r="DJE137" s="4"/>
      <c r="DJF137" s="4"/>
      <c r="DJG137" s="4"/>
      <c r="DJH137" s="4"/>
      <c r="DJI137" s="4"/>
      <c r="DJJ137" s="4"/>
      <c r="DJK137" s="4"/>
      <c r="DJL137" s="4"/>
      <c r="DJM137" s="4"/>
      <c r="DJN137" s="4"/>
      <c r="DJO137" s="4"/>
      <c r="DJP137" s="4"/>
      <c r="DJQ137" s="4"/>
      <c r="DJR137" s="4"/>
      <c r="DJS137" s="4"/>
      <c r="DJT137" s="4"/>
      <c r="DJU137" s="4"/>
      <c r="DJV137" s="4"/>
      <c r="DJW137" s="4"/>
      <c r="DJX137" s="4"/>
      <c r="DJY137" s="4"/>
      <c r="DJZ137" s="4"/>
      <c r="DKA137" s="4"/>
      <c r="DKB137" s="4"/>
      <c r="DKC137" s="4"/>
      <c r="DKD137" s="4"/>
      <c r="DKE137" s="4"/>
      <c r="DKF137" s="4"/>
      <c r="DKG137" s="4"/>
      <c r="DKH137" s="4"/>
      <c r="DKI137" s="4"/>
      <c r="DKJ137" s="4"/>
      <c r="DKK137" s="4"/>
      <c r="DKL137" s="4"/>
      <c r="DKM137" s="4"/>
      <c r="DKN137" s="4"/>
      <c r="DKO137" s="4"/>
      <c r="DKP137" s="4"/>
      <c r="DKQ137" s="4"/>
      <c r="DKR137" s="4"/>
      <c r="DKS137" s="4"/>
      <c r="DKT137" s="4"/>
      <c r="DKU137" s="4"/>
      <c r="DKV137" s="4"/>
      <c r="DKW137" s="4"/>
      <c r="DKX137" s="4"/>
      <c r="DKY137" s="4"/>
      <c r="DKZ137" s="4"/>
      <c r="DLA137" s="4"/>
      <c r="DLB137" s="4"/>
      <c r="DLC137" s="4"/>
      <c r="DLD137" s="4"/>
      <c r="DLE137" s="4"/>
      <c r="DLF137" s="4"/>
      <c r="DLG137" s="4"/>
      <c r="DLH137" s="4"/>
      <c r="DLI137" s="4"/>
      <c r="DLJ137" s="4"/>
      <c r="DLK137" s="4"/>
      <c r="DLL137" s="4"/>
      <c r="DLM137" s="4"/>
      <c r="DLN137" s="4"/>
      <c r="DLO137" s="4"/>
      <c r="DLP137" s="4"/>
      <c r="DLQ137" s="4"/>
      <c r="DLR137" s="4"/>
      <c r="DLS137" s="4"/>
      <c r="DLT137" s="4"/>
      <c r="DLU137" s="4"/>
      <c r="DLV137" s="4"/>
      <c r="DLW137" s="4"/>
      <c r="DLX137" s="4"/>
      <c r="DLY137" s="4"/>
      <c r="DLZ137" s="4"/>
      <c r="DMA137" s="4"/>
      <c r="DMB137" s="4"/>
      <c r="DMC137" s="4"/>
      <c r="DMD137" s="4"/>
      <c r="DME137" s="4"/>
      <c r="DMF137" s="4"/>
      <c r="DMG137" s="4"/>
      <c r="DMH137" s="4"/>
      <c r="DMI137" s="4"/>
      <c r="DMJ137" s="4"/>
      <c r="DMK137" s="4"/>
      <c r="DML137" s="4"/>
      <c r="DMM137" s="4"/>
      <c r="DMN137" s="4"/>
      <c r="DMO137" s="4"/>
      <c r="DMP137" s="4"/>
      <c r="DMQ137" s="4"/>
      <c r="DMR137" s="4"/>
      <c r="DMS137" s="4"/>
      <c r="DMT137" s="4"/>
      <c r="DMU137" s="4"/>
      <c r="DMV137" s="4"/>
      <c r="DMW137" s="4"/>
      <c r="DMX137" s="4"/>
      <c r="DMY137" s="4"/>
      <c r="DMZ137" s="4"/>
      <c r="DNA137" s="4"/>
      <c r="DNB137" s="4"/>
      <c r="DNC137" s="4"/>
      <c r="DND137" s="4"/>
      <c r="DNE137" s="4"/>
      <c r="DNF137" s="4"/>
      <c r="DNG137" s="4"/>
      <c r="DNH137" s="4"/>
      <c r="DNI137" s="4"/>
      <c r="DNJ137" s="4"/>
      <c r="DNK137" s="4"/>
      <c r="DNL137" s="4"/>
      <c r="DNM137" s="4"/>
      <c r="DNN137" s="4"/>
      <c r="DNO137" s="4"/>
      <c r="DNP137" s="4"/>
      <c r="DNQ137" s="4"/>
      <c r="DNR137" s="4"/>
      <c r="DNS137" s="4"/>
      <c r="DNT137" s="4"/>
      <c r="DNU137" s="4"/>
      <c r="DNV137" s="4"/>
      <c r="DNW137" s="4"/>
      <c r="DNX137" s="4"/>
      <c r="DNY137" s="4"/>
      <c r="DNZ137" s="4"/>
      <c r="DOA137" s="4"/>
      <c r="DOB137" s="4"/>
      <c r="DOC137" s="4"/>
      <c r="DOD137" s="4"/>
      <c r="DOE137" s="4"/>
      <c r="DOF137" s="4"/>
      <c r="DOG137" s="4"/>
      <c r="DOH137" s="4"/>
      <c r="DOI137" s="4"/>
      <c r="DOJ137" s="4"/>
      <c r="DOK137" s="4"/>
      <c r="DOL137" s="4"/>
      <c r="DOM137" s="4"/>
      <c r="DON137" s="4"/>
      <c r="DOO137" s="4"/>
      <c r="DOP137" s="4"/>
      <c r="DOQ137" s="4"/>
      <c r="DOR137" s="4"/>
      <c r="DOS137" s="4"/>
      <c r="DOT137" s="4"/>
      <c r="DOU137" s="4"/>
      <c r="DOV137" s="4"/>
      <c r="DOW137" s="4"/>
      <c r="DOX137" s="4"/>
      <c r="DOY137" s="4"/>
      <c r="DOZ137" s="4"/>
      <c r="DPA137" s="4"/>
      <c r="DPB137" s="4"/>
      <c r="DPC137" s="4"/>
      <c r="DPD137" s="4"/>
      <c r="DPE137" s="4"/>
      <c r="DPF137" s="4"/>
      <c r="DPG137" s="4"/>
      <c r="DPH137" s="4"/>
      <c r="DPI137" s="4"/>
      <c r="DPJ137" s="4"/>
      <c r="DPK137" s="4"/>
      <c r="DPL137" s="4"/>
      <c r="DPM137" s="4"/>
      <c r="DPN137" s="4"/>
      <c r="DPO137" s="4"/>
      <c r="DPP137" s="4"/>
      <c r="DPQ137" s="4"/>
      <c r="DPR137" s="4"/>
      <c r="DPS137" s="4"/>
      <c r="DPT137" s="4"/>
      <c r="DPU137" s="4"/>
      <c r="DPV137" s="4"/>
      <c r="DPW137" s="4"/>
      <c r="DPX137" s="4"/>
      <c r="DPY137" s="4"/>
      <c r="DPZ137" s="4"/>
      <c r="DQA137" s="4"/>
      <c r="DQB137" s="4"/>
      <c r="DQC137" s="4"/>
      <c r="DQD137" s="4"/>
      <c r="DQE137" s="4"/>
      <c r="DQF137" s="4"/>
      <c r="DQG137" s="4"/>
      <c r="DQH137" s="4"/>
      <c r="DQI137" s="4"/>
      <c r="DQJ137" s="4"/>
      <c r="DQK137" s="4"/>
      <c r="DQL137" s="4"/>
      <c r="DQM137" s="4"/>
      <c r="DQN137" s="4"/>
      <c r="DQO137" s="4"/>
      <c r="DQP137" s="4"/>
      <c r="DQQ137" s="4"/>
      <c r="DQR137" s="4"/>
      <c r="DQS137" s="4"/>
      <c r="DQT137" s="4"/>
      <c r="DQU137" s="4"/>
      <c r="DQV137" s="4"/>
      <c r="DQW137" s="4"/>
      <c r="DQX137" s="4"/>
      <c r="DQY137" s="4"/>
      <c r="DQZ137" s="4"/>
      <c r="DRA137" s="4"/>
      <c r="DRB137" s="4"/>
      <c r="DRC137" s="4"/>
      <c r="DRD137" s="4"/>
      <c r="DRE137" s="4"/>
      <c r="DRF137" s="4"/>
      <c r="DRG137" s="4"/>
      <c r="DRH137" s="4"/>
      <c r="DRI137" s="4"/>
      <c r="DRJ137" s="4"/>
      <c r="DRK137" s="4"/>
      <c r="DRL137" s="4"/>
      <c r="DRM137" s="4"/>
      <c r="DRN137" s="4"/>
      <c r="DRO137" s="4"/>
      <c r="DRP137" s="4"/>
      <c r="DRQ137" s="4"/>
      <c r="DRR137" s="4"/>
      <c r="DRS137" s="4"/>
      <c r="DRT137" s="4"/>
      <c r="DRU137" s="4"/>
      <c r="DRV137" s="4"/>
      <c r="DRW137" s="4"/>
      <c r="DRX137" s="4"/>
      <c r="DRY137" s="4"/>
      <c r="DRZ137" s="4"/>
      <c r="DSA137" s="4"/>
      <c r="DSB137" s="4"/>
      <c r="DSC137" s="4"/>
      <c r="DSD137" s="4"/>
      <c r="DSE137" s="4"/>
      <c r="DSF137" s="4"/>
      <c r="DSG137" s="4"/>
      <c r="DSH137" s="4"/>
      <c r="DSI137" s="4"/>
      <c r="DSJ137" s="4"/>
      <c r="DSK137" s="4"/>
      <c r="DSL137" s="4"/>
      <c r="DSM137" s="4"/>
      <c r="DSN137" s="4"/>
      <c r="DSO137" s="4"/>
      <c r="DSP137" s="4"/>
      <c r="DSQ137" s="4"/>
      <c r="DSR137" s="4"/>
      <c r="DSS137" s="4"/>
      <c r="DST137" s="4"/>
      <c r="DSU137" s="4"/>
      <c r="DSV137" s="4"/>
      <c r="DSW137" s="4"/>
      <c r="DSX137" s="4"/>
      <c r="DSY137" s="4"/>
      <c r="DSZ137" s="4"/>
      <c r="DTA137" s="4"/>
      <c r="DTB137" s="4"/>
      <c r="DTC137" s="4"/>
      <c r="DTD137" s="4"/>
      <c r="DTE137" s="4"/>
      <c r="DTF137" s="4"/>
      <c r="DTG137" s="4"/>
      <c r="DTH137" s="4"/>
      <c r="DTI137" s="4"/>
      <c r="DTJ137" s="4"/>
      <c r="DTK137" s="4"/>
      <c r="DTL137" s="4"/>
      <c r="DTM137" s="4"/>
      <c r="DTN137" s="4"/>
      <c r="DTO137" s="4"/>
      <c r="DTP137" s="4"/>
      <c r="DTQ137" s="4"/>
      <c r="DTR137" s="4"/>
      <c r="DTS137" s="4"/>
      <c r="DTT137" s="4"/>
      <c r="DTU137" s="4"/>
      <c r="DTV137" s="4"/>
      <c r="DTW137" s="4"/>
      <c r="DTX137" s="4"/>
      <c r="DTY137" s="4"/>
      <c r="DTZ137" s="4"/>
      <c r="DUA137" s="4"/>
      <c r="DUB137" s="4"/>
      <c r="DUC137" s="4"/>
      <c r="DUD137" s="4"/>
      <c r="DUE137" s="4"/>
      <c r="DUF137" s="4"/>
      <c r="DUG137" s="4"/>
      <c r="DUH137" s="4"/>
      <c r="DUI137" s="4"/>
      <c r="DUJ137" s="4"/>
      <c r="DUK137" s="4"/>
      <c r="DUL137" s="4"/>
      <c r="DUM137" s="4"/>
      <c r="DUN137" s="4"/>
      <c r="DUO137" s="4"/>
      <c r="DUP137" s="4"/>
      <c r="DUQ137" s="4"/>
      <c r="DUR137" s="4"/>
      <c r="DUS137" s="4"/>
      <c r="DUT137" s="4"/>
      <c r="DUU137" s="4"/>
      <c r="DUV137" s="4"/>
      <c r="DUW137" s="4"/>
      <c r="DUX137" s="4"/>
      <c r="DUY137" s="4"/>
      <c r="DUZ137" s="4"/>
      <c r="DVA137" s="4"/>
      <c r="DVB137" s="4"/>
      <c r="DVC137" s="4"/>
      <c r="DVD137" s="4"/>
      <c r="DVE137" s="4"/>
      <c r="DVF137" s="4"/>
      <c r="DVG137" s="4"/>
      <c r="DVH137" s="4"/>
      <c r="DVI137" s="4"/>
      <c r="DVJ137" s="4"/>
      <c r="DVK137" s="4"/>
      <c r="DVL137" s="4"/>
      <c r="DVM137" s="4"/>
      <c r="DVN137" s="4"/>
      <c r="DVO137" s="4"/>
      <c r="DVP137" s="4"/>
      <c r="DVQ137" s="4"/>
      <c r="DVR137" s="4"/>
      <c r="DVS137" s="4"/>
      <c r="DVT137" s="4"/>
      <c r="DVU137" s="4"/>
      <c r="DVV137" s="4"/>
      <c r="DVW137" s="4"/>
      <c r="DVX137" s="4"/>
      <c r="DVY137" s="4"/>
      <c r="DVZ137" s="4"/>
      <c r="DWA137" s="4"/>
      <c r="DWB137" s="4"/>
      <c r="DWC137" s="4"/>
      <c r="DWD137" s="4"/>
      <c r="DWE137" s="4"/>
      <c r="DWF137" s="4"/>
      <c r="DWG137" s="4"/>
      <c r="DWH137" s="4"/>
      <c r="DWI137" s="4"/>
      <c r="DWJ137" s="4"/>
      <c r="DWK137" s="4"/>
      <c r="DWL137" s="4"/>
      <c r="DWM137" s="4"/>
      <c r="DWN137" s="4"/>
      <c r="DWO137" s="4"/>
      <c r="DWP137" s="4"/>
      <c r="DWQ137" s="4"/>
      <c r="DWR137" s="4"/>
      <c r="DWS137" s="4"/>
      <c r="DWT137" s="4"/>
      <c r="DWU137" s="4"/>
      <c r="DWV137" s="4"/>
      <c r="DWW137" s="4"/>
      <c r="DWX137" s="4"/>
      <c r="DWY137" s="4"/>
      <c r="DWZ137" s="4"/>
      <c r="DXA137" s="4"/>
      <c r="DXB137" s="4"/>
      <c r="DXC137" s="4"/>
      <c r="DXD137" s="4"/>
      <c r="DXE137" s="4"/>
      <c r="DXF137" s="4"/>
      <c r="DXG137" s="4"/>
      <c r="DXH137" s="4"/>
      <c r="DXI137" s="4"/>
      <c r="DXJ137" s="4"/>
      <c r="DXK137" s="4"/>
      <c r="DXL137" s="4"/>
      <c r="DXM137" s="4"/>
      <c r="DXN137" s="4"/>
      <c r="DXO137" s="4"/>
      <c r="DXP137" s="4"/>
      <c r="DXQ137" s="4"/>
      <c r="DXR137" s="4"/>
      <c r="DXS137" s="4"/>
      <c r="DXT137" s="4"/>
      <c r="DXU137" s="4"/>
      <c r="DXV137" s="4"/>
      <c r="DXW137" s="4"/>
      <c r="DXX137" s="4"/>
      <c r="DXY137" s="4"/>
      <c r="DXZ137" s="4"/>
      <c r="DYA137" s="4"/>
      <c r="DYB137" s="4"/>
      <c r="DYC137" s="4"/>
      <c r="DYD137" s="4"/>
      <c r="DYE137" s="4"/>
      <c r="DYF137" s="4"/>
      <c r="DYG137" s="4"/>
      <c r="DYH137" s="4"/>
      <c r="DYI137" s="4"/>
      <c r="DYJ137" s="4"/>
      <c r="DYK137" s="4"/>
      <c r="DYL137" s="4"/>
      <c r="DYM137" s="4"/>
      <c r="DYN137" s="4"/>
      <c r="DYO137" s="4"/>
      <c r="DYP137" s="4"/>
      <c r="DYQ137" s="4"/>
      <c r="DYR137" s="4"/>
      <c r="DYS137" s="4"/>
      <c r="DYT137" s="4"/>
      <c r="DYU137" s="4"/>
      <c r="DYV137" s="4"/>
      <c r="DYW137" s="4"/>
      <c r="DYX137" s="4"/>
      <c r="DYY137" s="4"/>
      <c r="DYZ137" s="4"/>
      <c r="DZA137" s="4"/>
      <c r="DZB137" s="4"/>
      <c r="DZC137" s="4"/>
      <c r="DZD137" s="4"/>
      <c r="DZE137" s="4"/>
      <c r="DZF137" s="4"/>
      <c r="DZG137" s="4"/>
      <c r="DZH137" s="4"/>
      <c r="DZI137" s="4"/>
      <c r="DZJ137" s="4"/>
      <c r="DZK137" s="4"/>
      <c r="DZL137" s="4"/>
      <c r="DZM137" s="4"/>
      <c r="DZN137" s="4"/>
      <c r="DZO137" s="4"/>
      <c r="DZP137" s="4"/>
      <c r="DZQ137" s="4"/>
      <c r="DZR137" s="4"/>
      <c r="DZS137" s="4"/>
      <c r="DZT137" s="4"/>
      <c r="DZU137" s="4"/>
      <c r="DZV137" s="4"/>
      <c r="DZW137" s="4"/>
      <c r="DZX137" s="4"/>
      <c r="DZY137" s="4"/>
      <c r="DZZ137" s="4"/>
      <c r="EAA137" s="4"/>
      <c r="EAB137" s="4"/>
      <c r="EAC137" s="4"/>
      <c r="EAD137" s="4"/>
      <c r="EAE137" s="4"/>
      <c r="EAF137" s="4"/>
      <c r="EAG137" s="4"/>
      <c r="EAH137" s="4"/>
      <c r="EAI137" s="4"/>
      <c r="EAJ137" s="4"/>
      <c r="EAK137" s="4"/>
      <c r="EAL137" s="4"/>
      <c r="EAM137" s="4"/>
      <c r="EAN137" s="4"/>
      <c r="EAO137" s="4"/>
      <c r="EAP137" s="4"/>
      <c r="EAQ137" s="4"/>
      <c r="EAR137" s="4"/>
      <c r="EAS137" s="4"/>
      <c r="EAT137" s="4"/>
      <c r="EAU137" s="4"/>
      <c r="EAV137" s="4"/>
      <c r="EAW137" s="4"/>
      <c r="EAX137" s="4"/>
      <c r="EAY137" s="4"/>
      <c r="EAZ137" s="4"/>
      <c r="EBA137" s="4"/>
      <c r="EBB137" s="4"/>
      <c r="EBC137" s="4"/>
      <c r="EBD137" s="4"/>
      <c r="EBE137" s="4"/>
      <c r="EBF137" s="4"/>
      <c r="EBG137" s="4"/>
      <c r="EBH137" s="4"/>
      <c r="EBI137" s="4"/>
      <c r="EBJ137" s="4"/>
      <c r="EBK137" s="4"/>
      <c r="EBL137" s="4"/>
      <c r="EBM137" s="4"/>
      <c r="EBN137" s="4"/>
      <c r="EBO137" s="4"/>
      <c r="EBP137" s="4"/>
      <c r="EBQ137" s="4"/>
      <c r="EBR137" s="4"/>
      <c r="EBS137" s="4"/>
      <c r="EBT137" s="4"/>
      <c r="EBU137" s="4"/>
      <c r="EBV137" s="4"/>
      <c r="EBW137" s="4"/>
      <c r="EBX137" s="4"/>
      <c r="EBY137" s="4"/>
      <c r="EBZ137" s="4"/>
      <c r="ECA137" s="4"/>
      <c r="ECB137" s="4"/>
      <c r="ECC137" s="4"/>
      <c r="ECD137" s="4"/>
      <c r="ECE137" s="4"/>
      <c r="ECF137" s="4"/>
      <c r="ECG137" s="4"/>
      <c r="ECH137" s="4"/>
      <c r="ECI137" s="4"/>
      <c r="ECJ137" s="4"/>
      <c r="ECK137" s="4"/>
      <c r="ECL137" s="4"/>
      <c r="ECM137" s="4"/>
      <c r="ECN137" s="4"/>
      <c r="ECO137" s="4"/>
      <c r="ECP137" s="4"/>
      <c r="ECQ137" s="4"/>
      <c r="ECR137" s="4"/>
      <c r="ECS137" s="4"/>
      <c r="ECT137" s="4"/>
      <c r="ECU137" s="4"/>
      <c r="ECV137" s="4"/>
      <c r="ECW137" s="4"/>
      <c r="ECX137" s="4"/>
      <c r="ECY137" s="4"/>
      <c r="ECZ137" s="4"/>
      <c r="EDA137" s="4"/>
      <c r="EDB137" s="4"/>
      <c r="EDC137" s="4"/>
      <c r="EDD137" s="4"/>
      <c r="EDE137" s="4"/>
      <c r="EDF137" s="4"/>
      <c r="EDG137" s="4"/>
      <c r="EDH137" s="4"/>
      <c r="EDI137" s="4"/>
      <c r="EDJ137" s="4"/>
      <c r="EDK137" s="4"/>
      <c r="EDL137" s="4"/>
      <c r="EDM137" s="4"/>
      <c r="EDN137" s="4"/>
      <c r="EDO137" s="4"/>
      <c r="EDP137" s="4"/>
      <c r="EDQ137" s="4"/>
      <c r="EDR137" s="4"/>
      <c r="EDS137" s="4"/>
      <c r="EDT137" s="4"/>
      <c r="EDU137" s="4"/>
      <c r="EDV137" s="4"/>
      <c r="EDW137" s="4"/>
      <c r="EDX137" s="4"/>
      <c r="EDY137" s="4"/>
      <c r="EDZ137" s="4"/>
      <c r="EEA137" s="4"/>
      <c r="EEB137" s="4"/>
      <c r="EEC137" s="4"/>
      <c r="EED137" s="4"/>
      <c r="EEE137" s="4"/>
      <c r="EEF137" s="4"/>
      <c r="EEG137" s="4"/>
      <c r="EEH137" s="4"/>
      <c r="EEI137" s="4"/>
      <c r="EEJ137" s="4"/>
      <c r="EEK137" s="4"/>
      <c r="EEL137" s="4"/>
      <c r="EEM137" s="4"/>
      <c r="EEN137" s="4"/>
      <c r="EEO137" s="4"/>
      <c r="EEP137" s="4"/>
      <c r="EEQ137" s="4"/>
      <c r="EER137" s="4"/>
      <c r="EES137" s="4"/>
      <c r="EET137" s="4"/>
      <c r="EEU137" s="4"/>
      <c r="EEV137" s="4"/>
      <c r="EEW137" s="4"/>
      <c r="EEX137" s="4"/>
      <c r="EEY137" s="4"/>
      <c r="EEZ137" s="4"/>
      <c r="EFA137" s="4"/>
      <c r="EFB137" s="4"/>
      <c r="EFC137" s="4"/>
      <c r="EFD137" s="4"/>
      <c r="EFE137" s="4"/>
      <c r="EFF137" s="4"/>
      <c r="EFG137" s="4"/>
      <c r="EFH137" s="4"/>
      <c r="EFI137" s="4"/>
      <c r="EFJ137" s="4"/>
      <c r="EFK137" s="4"/>
      <c r="EFL137" s="4"/>
      <c r="EFM137" s="4"/>
      <c r="EFN137" s="4"/>
      <c r="EFO137" s="4"/>
      <c r="EFP137" s="4"/>
      <c r="EFQ137" s="4"/>
      <c r="EFR137" s="4"/>
      <c r="EFS137" s="4"/>
      <c r="EFT137" s="4"/>
      <c r="EFU137" s="4"/>
      <c r="EFV137" s="4"/>
      <c r="EFW137" s="4"/>
      <c r="EFX137" s="4"/>
      <c r="EFY137" s="4"/>
      <c r="EFZ137" s="4"/>
      <c r="EGA137" s="4"/>
      <c r="EGB137" s="4"/>
      <c r="EGC137" s="4"/>
      <c r="EGD137" s="4"/>
      <c r="EGE137" s="4"/>
      <c r="EGF137" s="4"/>
      <c r="EGG137" s="4"/>
      <c r="EGH137" s="4"/>
      <c r="EGI137" s="4"/>
      <c r="EGJ137" s="4"/>
      <c r="EGK137" s="4"/>
      <c r="EGL137" s="4"/>
      <c r="EGM137" s="4"/>
      <c r="EGN137" s="4"/>
      <c r="EGO137" s="4"/>
      <c r="EGP137" s="4"/>
      <c r="EGQ137" s="4"/>
      <c r="EGR137" s="4"/>
      <c r="EGS137" s="4"/>
      <c r="EGT137" s="4"/>
      <c r="EGU137" s="4"/>
      <c r="EGV137" s="4"/>
      <c r="EGW137" s="4"/>
      <c r="EGX137" s="4"/>
      <c r="EGY137" s="4"/>
      <c r="EGZ137" s="4"/>
      <c r="EHA137" s="4"/>
      <c r="EHB137" s="4"/>
      <c r="EHC137" s="4"/>
      <c r="EHD137" s="4"/>
      <c r="EHE137" s="4"/>
      <c r="EHF137" s="4"/>
      <c r="EHG137" s="4"/>
      <c r="EHH137" s="4"/>
      <c r="EHI137" s="4"/>
      <c r="EHJ137" s="4"/>
      <c r="EHK137" s="4"/>
      <c r="EHL137" s="4"/>
      <c r="EHM137" s="4"/>
      <c r="EHN137" s="4"/>
      <c r="EHO137" s="4"/>
      <c r="EHP137" s="4"/>
      <c r="EHQ137" s="4"/>
      <c r="EHR137" s="4"/>
      <c r="EHS137" s="4"/>
      <c r="EHT137" s="4"/>
      <c r="EHU137" s="4"/>
      <c r="EHV137" s="4"/>
      <c r="EHW137" s="4"/>
      <c r="EHX137" s="4"/>
      <c r="EHY137" s="4"/>
      <c r="EHZ137" s="4"/>
      <c r="EIA137" s="4"/>
      <c r="EIB137" s="4"/>
      <c r="EIC137" s="4"/>
      <c r="EID137" s="4"/>
      <c r="EIE137" s="4"/>
      <c r="EIF137" s="4"/>
      <c r="EIG137" s="4"/>
      <c r="EIH137" s="4"/>
      <c r="EII137" s="4"/>
      <c r="EIJ137" s="4"/>
      <c r="EIK137" s="4"/>
      <c r="EIL137" s="4"/>
      <c r="EIM137" s="4"/>
      <c r="EIN137" s="4"/>
      <c r="EIO137" s="4"/>
      <c r="EIP137" s="4"/>
      <c r="EIQ137" s="4"/>
      <c r="EIR137" s="4"/>
      <c r="EIS137" s="4"/>
      <c r="EIT137" s="4"/>
      <c r="EIU137" s="4"/>
      <c r="EIV137" s="4"/>
      <c r="EIW137" s="4"/>
      <c r="EIX137" s="4"/>
      <c r="EIY137" s="4"/>
      <c r="EIZ137" s="4"/>
      <c r="EJA137" s="4"/>
      <c r="EJB137" s="4"/>
      <c r="EJC137" s="4"/>
      <c r="EJD137" s="4"/>
      <c r="EJE137" s="4"/>
      <c r="EJF137" s="4"/>
      <c r="EJG137" s="4"/>
      <c r="EJH137" s="4"/>
      <c r="EJI137" s="4"/>
      <c r="EJJ137" s="4"/>
      <c r="EJK137" s="4"/>
      <c r="EJL137" s="4"/>
      <c r="EJM137" s="4"/>
      <c r="EJN137" s="4"/>
      <c r="EJO137" s="4"/>
      <c r="EJP137" s="4"/>
      <c r="EJQ137" s="4"/>
      <c r="EJR137" s="4"/>
      <c r="EJS137" s="4"/>
      <c r="EJT137" s="4"/>
      <c r="EJU137" s="4"/>
      <c r="EJV137" s="4"/>
      <c r="EJW137" s="4"/>
      <c r="EJX137" s="4"/>
      <c r="EJY137" s="4"/>
      <c r="EJZ137" s="4"/>
      <c r="EKA137" s="4"/>
      <c r="EKB137" s="4"/>
      <c r="EKC137" s="4"/>
      <c r="EKD137" s="4"/>
      <c r="EKE137" s="4"/>
      <c r="EKF137" s="4"/>
      <c r="EKG137" s="4"/>
      <c r="EKH137" s="4"/>
      <c r="EKI137" s="4"/>
      <c r="EKJ137" s="4"/>
      <c r="EKK137" s="4"/>
      <c r="EKL137" s="4"/>
      <c r="EKM137" s="4"/>
      <c r="EKN137" s="4"/>
      <c r="EKO137" s="4"/>
      <c r="EKP137" s="4"/>
      <c r="EKQ137" s="4"/>
      <c r="EKR137" s="4"/>
      <c r="EKS137" s="4"/>
      <c r="EKT137" s="4"/>
      <c r="EKU137" s="4"/>
      <c r="EKV137" s="4"/>
      <c r="EKW137" s="4"/>
      <c r="EKX137" s="4"/>
      <c r="EKY137" s="4"/>
      <c r="EKZ137" s="4"/>
      <c r="ELA137" s="4"/>
      <c r="ELB137" s="4"/>
      <c r="ELC137" s="4"/>
      <c r="ELD137" s="4"/>
      <c r="ELE137" s="4"/>
      <c r="ELF137" s="4"/>
      <c r="ELG137" s="4"/>
      <c r="ELH137" s="4"/>
      <c r="ELI137" s="4"/>
      <c r="ELJ137" s="4"/>
      <c r="ELK137" s="4"/>
      <c r="ELL137" s="4"/>
      <c r="ELM137" s="4"/>
      <c r="ELN137" s="4"/>
      <c r="ELO137" s="4"/>
      <c r="ELP137" s="4"/>
      <c r="ELQ137" s="4"/>
      <c r="ELR137" s="4"/>
      <c r="ELS137" s="4"/>
      <c r="ELT137" s="4"/>
      <c r="ELU137" s="4"/>
      <c r="ELV137" s="4"/>
      <c r="ELW137" s="4"/>
      <c r="ELX137" s="4"/>
      <c r="ELY137" s="4"/>
      <c r="ELZ137" s="4"/>
      <c r="EMA137" s="4"/>
      <c r="EMB137" s="4"/>
      <c r="EMC137" s="4"/>
      <c r="EMD137" s="4"/>
      <c r="EME137" s="4"/>
      <c r="EMF137" s="4"/>
      <c r="EMG137" s="4"/>
      <c r="EMH137" s="4"/>
      <c r="EMI137" s="4"/>
      <c r="EMJ137" s="4"/>
      <c r="EMK137" s="4"/>
      <c r="EML137" s="4"/>
      <c r="EMM137" s="4"/>
      <c r="EMN137" s="4"/>
      <c r="EMO137" s="4"/>
      <c r="EMP137" s="4"/>
      <c r="EMQ137" s="4"/>
      <c r="EMR137" s="4"/>
      <c r="EMS137" s="4"/>
      <c r="EMT137" s="4"/>
      <c r="EMU137" s="4"/>
      <c r="EMV137" s="4"/>
      <c r="EMW137" s="4"/>
      <c r="EMX137" s="4"/>
      <c r="EMY137" s="4"/>
      <c r="EMZ137" s="4"/>
      <c r="ENA137" s="4"/>
      <c r="ENB137" s="4"/>
      <c r="ENC137" s="4"/>
      <c r="END137" s="4"/>
      <c r="ENE137" s="4"/>
      <c r="ENF137" s="4"/>
      <c r="ENG137" s="4"/>
      <c r="ENH137" s="4"/>
      <c r="ENI137" s="4"/>
      <c r="ENJ137" s="4"/>
      <c r="ENK137" s="4"/>
      <c r="ENL137" s="4"/>
      <c r="ENM137" s="4"/>
      <c r="ENN137" s="4"/>
      <c r="ENO137" s="4"/>
      <c r="ENP137" s="4"/>
      <c r="ENQ137" s="4"/>
      <c r="ENR137" s="4"/>
      <c r="ENS137" s="4"/>
      <c r="ENT137" s="4"/>
      <c r="ENU137" s="4"/>
      <c r="ENV137" s="4"/>
      <c r="ENW137" s="4"/>
      <c r="ENX137" s="4"/>
      <c r="ENY137" s="4"/>
      <c r="ENZ137" s="4"/>
      <c r="EOA137" s="4"/>
      <c r="EOB137" s="4"/>
      <c r="EOC137" s="4"/>
      <c r="EOD137" s="4"/>
      <c r="EOE137" s="4"/>
      <c r="EOF137" s="4"/>
      <c r="EOG137" s="4"/>
      <c r="EOH137" s="4"/>
      <c r="EOI137" s="4"/>
      <c r="EOJ137" s="4"/>
      <c r="EOK137" s="4"/>
      <c r="EOL137" s="4"/>
      <c r="EOM137" s="4"/>
      <c r="EON137" s="4"/>
      <c r="EOO137" s="4"/>
      <c r="EOP137" s="4"/>
      <c r="EOQ137" s="4"/>
      <c r="EOR137" s="4"/>
      <c r="EOS137" s="4"/>
      <c r="EOT137" s="4"/>
      <c r="EOU137" s="4"/>
      <c r="EOV137" s="4"/>
      <c r="EOW137" s="4"/>
      <c r="EOX137" s="4"/>
      <c r="EOY137" s="4"/>
      <c r="EOZ137" s="4"/>
      <c r="EPA137" s="4"/>
      <c r="EPB137" s="4"/>
      <c r="EPC137" s="4"/>
      <c r="EPD137" s="4"/>
      <c r="EPE137" s="4"/>
      <c r="EPF137" s="4"/>
      <c r="EPG137" s="4"/>
      <c r="EPH137" s="4"/>
      <c r="EPI137" s="4"/>
      <c r="EPJ137" s="4"/>
      <c r="EPK137" s="4"/>
      <c r="EPL137" s="4"/>
      <c r="EPM137" s="4"/>
      <c r="EPN137" s="4"/>
      <c r="EPO137" s="4"/>
      <c r="EPP137" s="4"/>
      <c r="EPQ137" s="4"/>
      <c r="EPR137" s="4"/>
      <c r="EPS137" s="4"/>
      <c r="EPT137" s="4"/>
      <c r="EPU137" s="4"/>
      <c r="EPV137" s="4"/>
      <c r="EPW137" s="4"/>
      <c r="EPX137" s="4"/>
      <c r="EPY137" s="4"/>
      <c r="EPZ137" s="4"/>
      <c r="EQA137" s="4"/>
      <c r="EQB137" s="4"/>
      <c r="EQC137" s="4"/>
      <c r="EQD137" s="4"/>
      <c r="EQE137" s="4"/>
      <c r="EQF137" s="4"/>
      <c r="EQG137" s="4"/>
      <c r="EQH137" s="4"/>
      <c r="EQI137" s="4"/>
      <c r="EQJ137" s="4"/>
      <c r="EQK137" s="4"/>
      <c r="EQL137" s="4"/>
      <c r="EQM137" s="4"/>
      <c r="EQN137" s="4"/>
      <c r="EQO137" s="4"/>
      <c r="EQP137" s="4"/>
      <c r="EQQ137" s="4"/>
      <c r="EQR137" s="4"/>
      <c r="EQS137" s="4"/>
      <c r="EQT137" s="4"/>
      <c r="EQU137" s="4"/>
      <c r="EQV137" s="4"/>
      <c r="EQW137" s="4"/>
      <c r="EQX137" s="4"/>
      <c r="EQY137" s="4"/>
      <c r="EQZ137" s="4"/>
      <c r="ERA137" s="4"/>
      <c r="ERB137" s="4"/>
      <c r="ERC137" s="4"/>
      <c r="ERD137" s="4"/>
      <c r="ERE137" s="4"/>
      <c r="ERF137" s="4"/>
      <c r="ERG137" s="4"/>
      <c r="ERH137" s="4"/>
      <c r="ERI137" s="4"/>
      <c r="ERJ137" s="4"/>
      <c r="ERK137" s="4"/>
      <c r="ERL137" s="4"/>
      <c r="ERM137" s="4"/>
      <c r="ERN137" s="4"/>
      <c r="ERO137" s="4"/>
      <c r="ERP137" s="4"/>
      <c r="ERQ137" s="4"/>
      <c r="ERR137" s="4"/>
      <c r="ERS137" s="4"/>
      <c r="ERT137" s="4"/>
      <c r="ERU137" s="4"/>
      <c r="ERV137" s="4"/>
      <c r="ERW137" s="4"/>
      <c r="ERX137" s="4"/>
      <c r="ERY137" s="4"/>
      <c r="ERZ137" s="4"/>
      <c r="ESA137" s="4"/>
      <c r="ESB137" s="4"/>
      <c r="ESC137" s="4"/>
      <c r="ESD137" s="4"/>
      <c r="ESE137" s="4"/>
      <c r="ESF137" s="4"/>
      <c r="ESG137" s="4"/>
      <c r="ESH137" s="4"/>
      <c r="ESI137" s="4"/>
      <c r="ESJ137" s="4"/>
      <c r="ESK137" s="4"/>
      <c r="ESL137" s="4"/>
      <c r="ESM137" s="4"/>
      <c r="ESN137" s="4"/>
      <c r="ESO137" s="4"/>
      <c r="ESP137" s="4"/>
      <c r="ESQ137" s="4"/>
      <c r="ESR137" s="4"/>
      <c r="ESS137" s="4"/>
      <c r="EST137" s="4"/>
      <c r="ESU137" s="4"/>
      <c r="ESV137" s="4"/>
      <c r="ESW137" s="4"/>
      <c r="ESX137" s="4"/>
      <c r="ESY137" s="4"/>
      <c r="ESZ137" s="4"/>
      <c r="ETA137" s="4"/>
      <c r="ETB137" s="4"/>
      <c r="ETC137" s="4"/>
      <c r="ETD137" s="4"/>
      <c r="ETE137" s="4"/>
      <c r="ETF137" s="4"/>
      <c r="ETG137" s="4"/>
      <c r="ETH137" s="4"/>
      <c r="ETI137" s="4"/>
      <c r="ETJ137" s="4"/>
      <c r="ETK137" s="4"/>
      <c r="ETL137" s="4"/>
      <c r="ETM137" s="4"/>
      <c r="ETN137" s="4"/>
      <c r="ETO137" s="4"/>
      <c r="ETP137" s="4"/>
      <c r="ETQ137" s="4"/>
      <c r="ETR137" s="4"/>
      <c r="ETS137" s="4"/>
      <c r="ETT137" s="4"/>
      <c r="ETU137" s="4"/>
      <c r="ETV137" s="4"/>
      <c r="ETW137" s="4"/>
      <c r="ETX137" s="4"/>
      <c r="ETY137" s="4"/>
      <c r="ETZ137" s="4"/>
      <c r="EUA137" s="4"/>
      <c r="EUB137" s="4"/>
      <c r="EUC137" s="4"/>
      <c r="EUD137" s="4"/>
      <c r="EUE137" s="4"/>
      <c r="EUF137" s="4"/>
      <c r="EUG137" s="4"/>
      <c r="EUH137" s="4"/>
      <c r="EUI137" s="4"/>
      <c r="EUJ137" s="4"/>
      <c r="EUK137" s="4"/>
      <c r="EUL137" s="4"/>
      <c r="EUM137" s="4"/>
      <c r="EUN137" s="4"/>
      <c r="EUO137" s="4"/>
      <c r="EUP137" s="4"/>
      <c r="EUQ137" s="4"/>
      <c r="EUR137" s="4"/>
      <c r="EUS137" s="4"/>
      <c r="EUT137" s="4"/>
      <c r="EUU137" s="4"/>
      <c r="EUV137" s="4"/>
      <c r="EUW137" s="4"/>
      <c r="EUX137" s="4"/>
      <c r="EUY137" s="4"/>
      <c r="EUZ137" s="4"/>
      <c r="EVA137" s="4"/>
      <c r="EVB137" s="4"/>
      <c r="EVC137" s="4"/>
      <c r="EVD137" s="4"/>
      <c r="EVE137" s="4"/>
      <c r="EVF137" s="4"/>
      <c r="EVG137" s="4"/>
      <c r="EVH137" s="4"/>
      <c r="EVI137" s="4"/>
      <c r="EVJ137" s="4"/>
      <c r="EVK137" s="4"/>
      <c r="EVL137" s="4"/>
      <c r="EVM137" s="4"/>
      <c r="EVN137" s="4"/>
      <c r="EVO137" s="4"/>
      <c r="EVP137" s="4"/>
      <c r="EVQ137" s="4"/>
      <c r="EVR137" s="4"/>
      <c r="EVS137" s="4"/>
      <c r="EVT137" s="4"/>
      <c r="EVU137" s="4"/>
      <c r="EVV137" s="4"/>
      <c r="EVW137" s="4"/>
      <c r="EVX137" s="4"/>
      <c r="EVY137" s="4"/>
      <c r="EVZ137" s="4"/>
      <c r="EWA137" s="4"/>
      <c r="EWB137" s="4"/>
      <c r="EWC137" s="4"/>
      <c r="EWD137" s="4"/>
      <c r="EWE137" s="4"/>
      <c r="EWF137" s="4"/>
      <c r="EWG137" s="4"/>
      <c r="EWH137" s="4"/>
      <c r="EWI137" s="4"/>
      <c r="EWJ137" s="4"/>
      <c r="EWK137" s="4"/>
      <c r="EWL137" s="4"/>
      <c r="EWM137" s="4"/>
      <c r="EWN137" s="4"/>
      <c r="EWO137" s="4"/>
      <c r="EWP137" s="4"/>
      <c r="EWQ137" s="4"/>
      <c r="EWR137" s="4"/>
      <c r="EWS137" s="4"/>
      <c r="EWT137" s="4"/>
      <c r="EWU137" s="4"/>
      <c r="EWV137" s="4"/>
      <c r="EWW137" s="4"/>
      <c r="EWX137" s="4"/>
      <c r="EWY137" s="4"/>
      <c r="EWZ137" s="4"/>
      <c r="EXA137" s="4"/>
      <c r="EXB137" s="4"/>
      <c r="EXC137" s="4"/>
      <c r="EXD137" s="4"/>
      <c r="EXE137" s="4"/>
      <c r="EXF137" s="4"/>
      <c r="EXG137" s="4"/>
      <c r="EXH137" s="4"/>
      <c r="EXI137" s="4"/>
      <c r="EXJ137" s="4"/>
      <c r="EXK137" s="4"/>
      <c r="EXL137" s="4"/>
      <c r="EXM137" s="4"/>
      <c r="EXN137" s="4"/>
      <c r="EXO137" s="4"/>
      <c r="EXP137" s="4"/>
      <c r="EXQ137" s="4"/>
      <c r="EXR137" s="4"/>
      <c r="EXS137" s="4"/>
      <c r="EXT137" s="4"/>
      <c r="EXU137" s="4"/>
      <c r="EXV137" s="4"/>
      <c r="EXW137" s="4"/>
      <c r="EXX137" s="4"/>
      <c r="EXY137" s="4"/>
      <c r="EXZ137" s="4"/>
      <c r="EYA137" s="4"/>
      <c r="EYB137" s="4"/>
      <c r="EYC137" s="4"/>
      <c r="EYD137" s="4"/>
      <c r="EYE137" s="4"/>
      <c r="EYF137" s="4"/>
      <c r="EYG137" s="4"/>
      <c r="EYH137" s="4"/>
      <c r="EYI137" s="4"/>
      <c r="EYJ137" s="4"/>
      <c r="EYK137" s="4"/>
      <c r="EYL137" s="4"/>
      <c r="EYM137" s="4"/>
      <c r="EYN137" s="4"/>
      <c r="EYO137" s="4"/>
      <c r="EYP137" s="4"/>
      <c r="EYQ137" s="4"/>
      <c r="EYR137" s="4"/>
      <c r="EYS137" s="4"/>
      <c r="EYT137" s="4"/>
      <c r="EYU137" s="4"/>
      <c r="EYV137" s="4"/>
      <c r="EYW137" s="4"/>
      <c r="EYX137" s="4"/>
      <c r="EYY137" s="4"/>
      <c r="EYZ137" s="4"/>
      <c r="EZA137" s="4"/>
      <c r="EZB137" s="4"/>
      <c r="EZC137" s="4"/>
      <c r="EZD137" s="4"/>
      <c r="EZE137" s="4"/>
      <c r="EZF137" s="4"/>
      <c r="EZG137" s="4"/>
      <c r="EZH137" s="4"/>
      <c r="EZI137" s="4"/>
      <c r="EZJ137" s="4"/>
      <c r="EZK137" s="4"/>
      <c r="EZL137" s="4"/>
      <c r="EZM137" s="4"/>
      <c r="EZN137" s="4"/>
      <c r="EZO137" s="4"/>
      <c r="EZP137" s="4"/>
      <c r="EZQ137" s="4"/>
      <c r="EZR137" s="4"/>
      <c r="EZS137" s="4"/>
      <c r="EZT137" s="4"/>
      <c r="EZU137" s="4"/>
      <c r="EZV137" s="4"/>
      <c r="EZW137" s="4"/>
      <c r="EZX137" s="4"/>
      <c r="EZY137" s="4"/>
      <c r="EZZ137" s="4"/>
      <c r="FAA137" s="4"/>
      <c r="FAB137" s="4"/>
      <c r="FAC137" s="4"/>
      <c r="FAD137" s="4"/>
      <c r="FAE137" s="4"/>
      <c r="FAF137" s="4"/>
      <c r="FAG137" s="4"/>
      <c r="FAH137" s="4"/>
      <c r="FAI137" s="4"/>
      <c r="FAJ137" s="4"/>
      <c r="FAK137" s="4"/>
      <c r="FAL137" s="4"/>
      <c r="FAM137" s="4"/>
      <c r="FAN137" s="4"/>
      <c r="FAO137" s="4"/>
      <c r="FAP137" s="4"/>
      <c r="FAQ137" s="4"/>
      <c r="FAR137" s="4"/>
      <c r="FAS137" s="4"/>
      <c r="FAT137" s="4"/>
      <c r="FAU137" s="4"/>
      <c r="FAV137" s="4"/>
      <c r="FAW137" s="4"/>
      <c r="FAX137" s="4"/>
      <c r="FAY137" s="4"/>
      <c r="FAZ137" s="4"/>
      <c r="FBA137" s="4"/>
      <c r="FBB137" s="4"/>
      <c r="FBC137" s="4"/>
      <c r="FBD137" s="4"/>
      <c r="FBE137" s="4"/>
      <c r="FBF137" s="4"/>
      <c r="FBG137" s="4"/>
      <c r="FBH137" s="4"/>
      <c r="FBI137" s="4"/>
      <c r="FBJ137" s="4"/>
      <c r="FBK137" s="4"/>
      <c r="FBL137" s="4"/>
      <c r="FBM137" s="4"/>
      <c r="FBN137" s="4"/>
      <c r="FBO137" s="4"/>
      <c r="FBP137" s="4"/>
      <c r="FBQ137" s="4"/>
      <c r="FBR137" s="4"/>
      <c r="FBS137" s="4"/>
      <c r="FBT137" s="4"/>
      <c r="FBU137" s="4"/>
      <c r="FBV137" s="4"/>
      <c r="FBW137" s="4"/>
      <c r="FBX137" s="4"/>
      <c r="FBY137" s="4"/>
      <c r="FBZ137" s="4"/>
      <c r="FCA137" s="4"/>
      <c r="FCB137" s="4"/>
      <c r="FCC137" s="4"/>
      <c r="FCD137" s="4"/>
      <c r="FCE137" s="4"/>
      <c r="FCF137" s="4"/>
      <c r="FCG137" s="4"/>
      <c r="FCH137" s="4"/>
      <c r="FCI137" s="4"/>
      <c r="FCJ137" s="4"/>
      <c r="FCK137" s="4"/>
      <c r="FCL137" s="4"/>
      <c r="FCM137" s="4"/>
      <c r="FCN137" s="4"/>
      <c r="FCO137" s="4"/>
      <c r="FCP137" s="4"/>
      <c r="FCQ137" s="4"/>
      <c r="FCR137" s="4"/>
      <c r="FCS137" s="4"/>
      <c r="FCT137" s="4"/>
      <c r="FCU137" s="4"/>
      <c r="FCV137" s="4"/>
      <c r="FCW137" s="4"/>
      <c r="FCX137" s="4"/>
      <c r="FCY137" s="4"/>
      <c r="FCZ137" s="4"/>
      <c r="FDA137" s="4"/>
      <c r="FDB137" s="4"/>
      <c r="FDC137" s="4"/>
      <c r="FDD137" s="4"/>
      <c r="FDE137" s="4"/>
      <c r="FDF137" s="4"/>
      <c r="FDG137" s="4"/>
      <c r="FDH137" s="4"/>
      <c r="FDI137" s="4"/>
      <c r="FDJ137" s="4"/>
      <c r="FDK137" s="4"/>
      <c r="FDL137" s="4"/>
      <c r="FDM137" s="4"/>
      <c r="FDN137" s="4"/>
      <c r="FDO137" s="4"/>
      <c r="FDP137" s="4"/>
      <c r="FDQ137" s="4"/>
      <c r="FDR137" s="4"/>
      <c r="FDS137" s="4"/>
      <c r="FDT137" s="4"/>
      <c r="FDU137" s="4"/>
      <c r="FDV137" s="4"/>
      <c r="FDW137" s="4"/>
      <c r="FDX137" s="4"/>
      <c r="FDY137" s="4"/>
      <c r="FDZ137" s="4"/>
      <c r="FEA137" s="4"/>
      <c r="FEB137" s="4"/>
      <c r="FEC137" s="4"/>
      <c r="FED137" s="4"/>
      <c r="FEE137" s="4"/>
      <c r="FEF137" s="4"/>
      <c r="FEG137" s="4"/>
      <c r="FEH137" s="4"/>
      <c r="FEI137" s="4"/>
      <c r="FEJ137" s="4"/>
      <c r="FEK137" s="4"/>
      <c r="FEL137" s="4"/>
      <c r="FEM137" s="4"/>
      <c r="FEN137" s="4"/>
      <c r="FEO137" s="4"/>
      <c r="FEP137" s="4"/>
      <c r="FEQ137" s="4"/>
      <c r="FER137" s="4"/>
      <c r="FES137" s="4"/>
      <c r="FET137" s="4"/>
      <c r="FEU137" s="4"/>
      <c r="FEV137" s="4"/>
      <c r="FEW137" s="4"/>
      <c r="FEX137" s="4"/>
      <c r="FEY137" s="4"/>
      <c r="FEZ137" s="4"/>
      <c r="FFA137" s="4"/>
      <c r="FFB137" s="4"/>
      <c r="FFC137" s="4"/>
      <c r="FFD137" s="4"/>
      <c r="FFE137" s="4"/>
      <c r="FFF137" s="4"/>
      <c r="FFG137" s="4"/>
      <c r="FFH137" s="4"/>
      <c r="FFI137" s="4"/>
      <c r="FFJ137" s="4"/>
      <c r="FFK137" s="4"/>
      <c r="FFL137" s="4"/>
      <c r="FFM137" s="4"/>
      <c r="FFN137" s="4"/>
      <c r="FFO137" s="4"/>
      <c r="FFP137" s="4"/>
      <c r="FFQ137" s="4"/>
      <c r="FFR137" s="4"/>
      <c r="FFS137" s="4"/>
      <c r="FFT137" s="4"/>
      <c r="FFU137" s="4"/>
      <c r="FFV137" s="4"/>
      <c r="FFW137" s="4"/>
      <c r="FFX137" s="4"/>
      <c r="FFY137" s="4"/>
      <c r="FFZ137" s="4"/>
      <c r="FGA137" s="4"/>
      <c r="FGB137" s="4"/>
      <c r="FGC137" s="4"/>
      <c r="FGD137" s="4"/>
      <c r="FGE137" s="4"/>
      <c r="FGF137" s="4"/>
      <c r="FGG137" s="4"/>
      <c r="FGH137" s="4"/>
      <c r="FGI137" s="4"/>
      <c r="FGJ137" s="4"/>
      <c r="FGK137" s="4"/>
      <c r="FGL137" s="4"/>
      <c r="FGM137" s="4"/>
      <c r="FGN137" s="4"/>
      <c r="FGO137" s="4"/>
      <c r="FGP137" s="4"/>
      <c r="FGQ137" s="4"/>
      <c r="FGR137" s="4"/>
      <c r="FGS137" s="4"/>
      <c r="FGT137" s="4"/>
      <c r="FGU137" s="4"/>
      <c r="FGV137" s="4"/>
      <c r="FGW137" s="4"/>
      <c r="FGX137" s="4"/>
      <c r="FGY137" s="4"/>
      <c r="FGZ137" s="4"/>
      <c r="FHA137" s="4"/>
      <c r="FHB137" s="4"/>
      <c r="FHC137" s="4"/>
      <c r="FHD137" s="4"/>
      <c r="FHE137" s="4"/>
      <c r="FHF137" s="4"/>
      <c r="FHG137" s="4"/>
      <c r="FHH137" s="4"/>
      <c r="FHI137" s="4"/>
      <c r="FHJ137" s="4"/>
      <c r="FHK137" s="4"/>
      <c r="FHL137" s="4"/>
      <c r="FHM137" s="4"/>
      <c r="FHN137" s="4"/>
      <c r="FHO137" s="4"/>
      <c r="FHP137" s="4"/>
      <c r="FHQ137" s="4"/>
      <c r="FHR137" s="4"/>
      <c r="FHS137" s="4"/>
      <c r="FHT137" s="4"/>
      <c r="FHU137" s="4"/>
      <c r="FHV137" s="4"/>
      <c r="FHW137" s="4"/>
      <c r="FHX137" s="4"/>
      <c r="FHY137" s="4"/>
      <c r="FHZ137" s="4"/>
      <c r="FIA137" s="4"/>
      <c r="FIB137" s="4"/>
      <c r="FIC137" s="4"/>
      <c r="FID137" s="4"/>
      <c r="FIE137" s="4"/>
      <c r="FIF137" s="4"/>
      <c r="FIG137" s="4"/>
      <c r="FIH137" s="4"/>
      <c r="FII137" s="4"/>
      <c r="FIJ137" s="4"/>
      <c r="FIK137" s="4"/>
      <c r="FIL137" s="4"/>
      <c r="FIM137" s="4"/>
      <c r="FIN137" s="4"/>
      <c r="FIO137" s="4"/>
      <c r="FIP137" s="4"/>
      <c r="FIQ137" s="4"/>
      <c r="FIR137" s="4"/>
      <c r="FIS137" s="4"/>
      <c r="FIT137" s="4"/>
      <c r="FIU137" s="4"/>
      <c r="FIV137" s="4"/>
      <c r="FIW137" s="4"/>
      <c r="FIX137" s="4"/>
      <c r="FIY137" s="4"/>
      <c r="FIZ137" s="4"/>
      <c r="FJA137" s="4"/>
      <c r="FJB137" s="4"/>
      <c r="FJC137" s="4"/>
      <c r="FJD137" s="4"/>
      <c r="FJE137" s="4"/>
      <c r="FJF137" s="4"/>
      <c r="FJG137" s="4"/>
      <c r="FJH137" s="4"/>
      <c r="FJI137" s="4"/>
      <c r="FJJ137" s="4"/>
      <c r="FJK137" s="4"/>
      <c r="FJL137" s="4"/>
      <c r="FJM137" s="4"/>
      <c r="FJN137" s="4"/>
      <c r="FJO137" s="4"/>
      <c r="FJP137" s="4"/>
      <c r="FJQ137" s="4"/>
      <c r="FJR137" s="4"/>
      <c r="FJS137" s="4"/>
      <c r="FJT137" s="4"/>
      <c r="FJU137" s="4"/>
      <c r="FJV137" s="4"/>
      <c r="FJW137" s="4"/>
      <c r="FJX137" s="4"/>
      <c r="FJY137" s="4"/>
      <c r="FJZ137" s="4"/>
      <c r="FKA137" s="4"/>
      <c r="FKB137" s="4"/>
      <c r="FKC137" s="4"/>
      <c r="FKD137" s="4"/>
      <c r="FKE137" s="4"/>
      <c r="FKF137" s="4"/>
      <c r="FKG137" s="4"/>
      <c r="FKH137" s="4"/>
      <c r="FKI137" s="4"/>
      <c r="FKJ137" s="4"/>
      <c r="FKK137" s="4"/>
      <c r="FKL137" s="4"/>
      <c r="FKM137" s="4"/>
      <c r="FKN137" s="4"/>
      <c r="FKO137" s="4"/>
      <c r="FKP137" s="4"/>
      <c r="FKQ137" s="4"/>
      <c r="FKR137" s="4"/>
      <c r="FKS137" s="4"/>
      <c r="FKT137" s="4"/>
      <c r="FKU137" s="4"/>
      <c r="FKV137" s="4"/>
      <c r="FKW137" s="4"/>
      <c r="FKX137" s="4"/>
      <c r="FKY137" s="4"/>
      <c r="FKZ137" s="4"/>
      <c r="FLA137" s="4"/>
      <c r="FLB137" s="4"/>
      <c r="FLC137" s="4"/>
      <c r="FLD137" s="4"/>
      <c r="FLE137" s="4"/>
      <c r="FLF137" s="4"/>
      <c r="FLG137" s="4"/>
      <c r="FLH137" s="4"/>
      <c r="FLI137" s="4"/>
      <c r="FLJ137" s="4"/>
      <c r="FLK137" s="4"/>
      <c r="FLL137" s="4"/>
      <c r="FLM137" s="4"/>
      <c r="FLN137" s="4"/>
      <c r="FLO137" s="4"/>
      <c r="FLP137" s="4"/>
      <c r="FLQ137" s="4"/>
      <c r="FLR137" s="4"/>
      <c r="FLS137" s="4"/>
      <c r="FLT137" s="4"/>
      <c r="FLU137" s="4"/>
      <c r="FLV137" s="4"/>
      <c r="FLW137" s="4"/>
      <c r="FLX137" s="4"/>
      <c r="FLY137" s="4"/>
      <c r="FLZ137" s="4"/>
      <c r="FMA137" s="4"/>
      <c r="FMB137" s="4"/>
      <c r="FMC137" s="4"/>
      <c r="FMD137" s="4"/>
      <c r="FME137" s="4"/>
      <c r="FMF137" s="4"/>
      <c r="FMG137" s="4"/>
      <c r="FMH137" s="4"/>
      <c r="FMI137" s="4"/>
      <c r="FMJ137" s="4"/>
      <c r="FMK137" s="4"/>
      <c r="FML137" s="4"/>
      <c r="FMM137" s="4"/>
      <c r="FMN137" s="4"/>
      <c r="FMO137" s="4"/>
      <c r="FMP137" s="4"/>
      <c r="FMQ137" s="4"/>
      <c r="FMR137" s="4"/>
      <c r="FMS137" s="4"/>
      <c r="FMT137" s="4"/>
      <c r="FMU137" s="4"/>
      <c r="FMV137" s="4"/>
      <c r="FMW137" s="4"/>
      <c r="FMX137" s="4"/>
      <c r="FMY137" s="4"/>
      <c r="FMZ137" s="4"/>
      <c r="FNA137" s="4"/>
      <c r="FNB137" s="4"/>
      <c r="FNC137" s="4"/>
      <c r="FND137" s="4"/>
      <c r="FNE137" s="4"/>
      <c r="FNF137" s="4"/>
      <c r="FNG137" s="4"/>
      <c r="FNH137" s="4"/>
      <c r="FNI137" s="4"/>
      <c r="FNJ137" s="4"/>
      <c r="FNK137" s="4"/>
      <c r="FNL137" s="4"/>
      <c r="FNM137" s="4"/>
      <c r="FNN137" s="4"/>
      <c r="FNO137" s="4"/>
      <c r="FNP137" s="4"/>
      <c r="FNQ137" s="4"/>
      <c r="FNR137" s="4"/>
      <c r="FNS137" s="4"/>
      <c r="FNT137" s="4"/>
      <c r="FNU137" s="4"/>
      <c r="FNV137" s="4"/>
      <c r="FNW137" s="4"/>
      <c r="FNX137" s="4"/>
      <c r="FNY137" s="4"/>
      <c r="FNZ137" s="4"/>
      <c r="FOA137" s="4"/>
      <c r="FOB137" s="4"/>
      <c r="FOC137" s="4"/>
      <c r="FOD137" s="4"/>
      <c r="FOE137" s="4"/>
      <c r="FOF137" s="4"/>
      <c r="FOG137" s="4"/>
      <c r="FOH137" s="4"/>
      <c r="FOI137" s="4"/>
      <c r="FOJ137" s="4"/>
      <c r="FOK137" s="4"/>
      <c r="FOL137" s="4"/>
      <c r="FOM137" s="4"/>
      <c r="FON137" s="4"/>
      <c r="FOO137" s="4"/>
      <c r="FOP137" s="4"/>
      <c r="FOQ137" s="4"/>
      <c r="FOR137" s="4"/>
      <c r="FOS137" s="4"/>
      <c r="FOT137" s="4"/>
      <c r="FOU137" s="4"/>
      <c r="FOV137" s="4"/>
      <c r="FOW137" s="4"/>
      <c r="FOX137" s="4"/>
      <c r="FOY137" s="4"/>
      <c r="FOZ137" s="4"/>
      <c r="FPA137" s="4"/>
      <c r="FPB137" s="4"/>
      <c r="FPC137" s="4"/>
      <c r="FPD137" s="4"/>
      <c r="FPE137" s="4"/>
      <c r="FPF137" s="4"/>
      <c r="FPG137" s="4"/>
      <c r="FPH137" s="4"/>
      <c r="FPI137" s="4"/>
      <c r="FPJ137" s="4"/>
      <c r="FPK137" s="4"/>
      <c r="FPL137" s="4"/>
      <c r="FPM137" s="4"/>
      <c r="FPN137" s="4"/>
      <c r="FPO137" s="4"/>
      <c r="FPP137" s="4"/>
      <c r="FPQ137" s="4"/>
      <c r="FPR137" s="4"/>
      <c r="FPS137" s="4"/>
      <c r="FPT137" s="4"/>
      <c r="FPU137" s="4"/>
      <c r="FPV137" s="4"/>
      <c r="FPW137" s="4"/>
      <c r="FPX137" s="4"/>
      <c r="FPY137" s="4"/>
      <c r="FPZ137" s="4"/>
      <c r="FQA137" s="4"/>
      <c r="FQB137" s="4"/>
      <c r="FQC137" s="4"/>
      <c r="FQD137" s="4"/>
      <c r="FQE137" s="4"/>
      <c r="FQF137" s="4"/>
      <c r="FQG137" s="4"/>
      <c r="FQH137" s="4"/>
      <c r="FQI137" s="4"/>
      <c r="FQJ137" s="4"/>
      <c r="FQK137" s="4"/>
      <c r="FQL137" s="4"/>
      <c r="FQM137" s="4"/>
      <c r="FQN137" s="4"/>
      <c r="FQO137" s="4"/>
      <c r="FQP137" s="4"/>
      <c r="FQQ137" s="4"/>
      <c r="FQR137" s="4"/>
      <c r="FQS137" s="4"/>
      <c r="FQT137" s="4"/>
      <c r="FQU137" s="4"/>
      <c r="FQV137" s="4"/>
      <c r="FQW137" s="4"/>
      <c r="FQX137" s="4"/>
      <c r="FQY137" s="4"/>
      <c r="FQZ137" s="4"/>
      <c r="FRA137" s="4"/>
      <c r="FRB137" s="4"/>
      <c r="FRC137" s="4"/>
      <c r="FRD137" s="4"/>
      <c r="FRE137" s="4"/>
      <c r="FRF137" s="4"/>
      <c r="FRG137" s="4"/>
      <c r="FRH137" s="4"/>
      <c r="FRI137" s="4"/>
      <c r="FRJ137" s="4"/>
      <c r="FRK137" s="4"/>
      <c r="FRL137" s="4"/>
      <c r="FRM137" s="4"/>
      <c r="FRN137" s="4"/>
      <c r="FRO137" s="4"/>
      <c r="FRP137" s="4"/>
      <c r="FRQ137" s="4"/>
      <c r="FRR137" s="4"/>
      <c r="FRS137" s="4"/>
      <c r="FRT137" s="4"/>
      <c r="FRU137" s="4"/>
      <c r="FRV137" s="4"/>
      <c r="FRW137" s="4"/>
      <c r="FRX137" s="4"/>
      <c r="FRY137" s="4"/>
      <c r="FRZ137" s="4"/>
      <c r="FSA137" s="4"/>
      <c r="FSB137" s="4"/>
      <c r="FSC137" s="4"/>
      <c r="FSD137" s="4"/>
      <c r="FSE137" s="4"/>
      <c r="FSF137" s="4"/>
      <c r="FSG137" s="4"/>
      <c r="FSH137" s="4"/>
      <c r="FSI137" s="4"/>
      <c r="FSJ137" s="4"/>
      <c r="FSK137" s="4"/>
      <c r="FSL137" s="4"/>
      <c r="FSM137" s="4"/>
      <c r="FSN137" s="4"/>
      <c r="FSO137" s="4"/>
      <c r="FSP137" s="4"/>
      <c r="FSQ137" s="4"/>
      <c r="FSR137" s="4"/>
      <c r="FSS137" s="4"/>
      <c r="FST137" s="4"/>
      <c r="FSU137" s="4"/>
      <c r="FSV137" s="4"/>
      <c r="FSW137" s="4"/>
      <c r="FSX137" s="4"/>
      <c r="FSY137" s="4"/>
      <c r="FSZ137" s="4"/>
      <c r="FTA137" s="4"/>
      <c r="FTB137" s="4"/>
      <c r="FTC137" s="4"/>
      <c r="FTD137" s="4"/>
      <c r="FTE137" s="4"/>
      <c r="FTF137" s="4"/>
      <c r="FTG137" s="4"/>
      <c r="FTH137" s="4"/>
      <c r="FTI137" s="4"/>
      <c r="FTJ137" s="4"/>
      <c r="FTK137" s="4"/>
      <c r="FTL137" s="4"/>
      <c r="FTM137" s="4"/>
      <c r="FTN137" s="4"/>
      <c r="FTO137" s="4"/>
      <c r="FTP137" s="4"/>
      <c r="FTQ137" s="4"/>
      <c r="FTR137" s="4"/>
      <c r="FTS137" s="4"/>
      <c r="FTT137" s="4"/>
      <c r="FTU137" s="4"/>
      <c r="FTV137" s="4"/>
      <c r="FTW137" s="4"/>
      <c r="FTX137" s="4"/>
      <c r="FTY137" s="4"/>
      <c r="FTZ137" s="4"/>
      <c r="FUA137" s="4"/>
      <c r="FUB137" s="4"/>
      <c r="FUC137" s="4"/>
      <c r="FUD137" s="4"/>
      <c r="FUE137" s="4"/>
      <c r="FUF137" s="4"/>
      <c r="FUG137" s="4"/>
      <c r="FUH137" s="4"/>
      <c r="FUI137" s="4"/>
      <c r="FUJ137" s="4"/>
      <c r="FUK137" s="4"/>
      <c r="FUL137" s="4"/>
      <c r="FUM137" s="4"/>
      <c r="FUN137" s="4"/>
      <c r="FUO137" s="4"/>
      <c r="FUP137" s="4"/>
      <c r="FUQ137" s="4"/>
      <c r="FUR137" s="4"/>
      <c r="FUS137" s="4"/>
      <c r="FUT137" s="4"/>
      <c r="FUU137" s="4"/>
      <c r="FUV137" s="4"/>
      <c r="FUW137" s="4"/>
      <c r="FUX137" s="4"/>
      <c r="FUY137" s="4"/>
      <c r="FUZ137" s="4"/>
      <c r="FVA137" s="4"/>
      <c r="FVB137" s="4"/>
      <c r="FVC137" s="4"/>
      <c r="FVD137" s="4"/>
      <c r="FVE137" s="4"/>
      <c r="FVF137" s="4"/>
      <c r="FVG137" s="4"/>
      <c r="FVH137" s="4"/>
      <c r="FVI137" s="4"/>
      <c r="FVJ137" s="4"/>
      <c r="FVK137" s="4"/>
      <c r="FVL137" s="4"/>
      <c r="FVM137" s="4"/>
      <c r="FVN137" s="4"/>
      <c r="FVO137" s="4"/>
      <c r="FVP137" s="4"/>
      <c r="FVQ137" s="4"/>
      <c r="FVR137" s="4"/>
      <c r="FVS137" s="4"/>
      <c r="FVT137" s="4"/>
      <c r="FVU137" s="4"/>
      <c r="FVV137" s="4"/>
      <c r="FVW137" s="4"/>
      <c r="FVX137" s="4"/>
      <c r="FVY137" s="4"/>
      <c r="FVZ137" s="4"/>
      <c r="FWA137" s="4"/>
      <c r="FWB137" s="4"/>
      <c r="FWC137" s="4"/>
      <c r="FWD137" s="4"/>
      <c r="FWE137" s="4"/>
      <c r="FWF137" s="4"/>
      <c r="FWG137" s="4"/>
      <c r="FWH137" s="4"/>
      <c r="FWI137" s="4"/>
      <c r="FWJ137" s="4"/>
      <c r="FWK137" s="4"/>
      <c r="FWL137" s="4"/>
      <c r="FWM137" s="4"/>
      <c r="FWN137" s="4"/>
      <c r="FWO137" s="4"/>
      <c r="FWP137" s="4"/>
      <c r="FWQ137" s="4"/>
      <c r="FWR137" s="4"/>
      <c r="FWS137" s="4"/>
      <c r="FWT137" s="4"/>
      <c r="FWU137" s="4"/>
      <c r="FWV137" s="4"/>
      <c r="FWW137" s="4"/>
      <c r="FWX137" s="4"/>
      <c r="FWY137" s="4"/>
      <c r="FWZ137" s="4"/>
      <c r="FXA137" s="4"/>
      <c r="FXB137" s="4"/>
      <c r="FXC137" s="4"/>
      <c r="FXD137" s="4"/>
      <c r="FXE137" s="4"/>
      <c r="FXF137" s="4"/>
      <c r="FXG137" s="4"/>
      <c r="FXH137" s="4"/>
      <c r="FXI137" s="4"/>
      <c r="FXJ137" s="4"/>
      <c r="FXK137" s="4"/>
      <c r="FXL137" s="4"/>
      <c r="FXM137" s="4"/>
      <c r="FXN137" s="4"/>
      <c r="FXO137" s="4"/>
      <c r="FXP137" s="4"/>
      <c r="FXQ137" s="4"/>
      <c r="FXR137" s="4"/>
      <c r="FXS137" s="4"/>
      <c r="FXT137" s="4"/>
      <c r="FXU137" s="4"/>
      <c r="FXV137" s="4"/>
      <c r="FXW137" s="4"/>
      <c r="FXX137" s="4"/>
      <c r="FXY137" s="4"/>
      <c r="FXZ137" s="4"/>
      <c r="FYA137" s="4"/>
      <c r="FYB137" s="4"/>
      <c r="FYC137" s="4"/>
      <c r="FYD137" s="4"/>
      <c r="FYE137" s="4"/>
      <c r="FYF137" s="4"/>
      <c r="FYG137" s="4"/>
      <c r="FYH137" s="4"/>
      <c r="FYI137" s="4"/>
      <c r="FYJ137" s="4"/>
      <c r="FYK137" s="4"/>
      <c r="FYL137" s="4"/>
      <c r="FYM137" s="4"/>
      <c r="FYN137" s="4"/>
      <c r="FYO137" s="4"/>
      <c r="FYP137" s="4"/>
      <c r="FYQ137" s="4"/>
      <c r="FYR137" s="4"/>
      <c r="FYS137" s="4"/>
      <c r="FYT137" s="4"/>
      <c r="FYU137" s="4"/>
      <c r="FYV137" s="4"/>
      <c r="FYW137" s="4"/>
      <c r="FYX137" s="4"/>
      <c r="FYY137" s="4"/>
      <c r="FYZ137" s="4"/>
      <c r="FZA137" s="4"/>
      <c r="FZB137" s="4"/>
      <c r="FZC137" s="4"/>
      <c r="FZD137" s="4"/>
      <c r="FZE137" s="4"/>
      <c r="FZF137" s="4"/>
      <c r="FZG137" s="4"/>
      <c r="FZH137" s="4"/>
      <c r="FZI137" s="4"/>
      <c r="FZJ137" s="4"/>
      <c r="FZK137" s="4"/>
      <c r="FZL137" s="4"/>
      <c r="FZM137" s="4"/>
      <c r="FZN137" s="4"/>
      <c r="FZO137" s="4"/>
      <c r="FZP137" s="4"/>
      <c r="FZQ137" s="4"/>
      <c r="FZR137" s="4"/>
      <c r="FZS137" s="4"/>
      <c r="FZT137" s="4"/>
      <c r="FZU137" s="4"/>
      <c r="FZV137" s="4"/>
      <c r="FZW137" s="4"/>
      <c r="FZX137" s="4"/>
      <c r="FZY137" s="4"/>
      <c r="FZZ137" s="4"/>
      <c r="GAA137" s="4"/>
      <c r="GAB137" s="4"/>
      <c r="GAC137" s="4"/>
      <c r="GAD137" s="4"/>
      <c r="GAE137" s="4"/>
      <c r="GAF137" s="4"/>
      <c r="GAG137" s="4"/>
      <c r="GAH137" s="4"/>
      <c r="GAI137" s="4"/>
      <c r="GAJ137" s="4"/>
      <c r="GAK137" s="4"/>
      <c r="GAL137" s="4"/>
      <c r="GAM137" s="4"/>
      <c r="GAN137" s="4"/>
      <c r="GAO137" s="4"/>
      <c r="GAP137" s="4"/>
      <c r="GAQ137" s="4"/>
      <c r="GAR137" s="4"/>
      <c r="GAS137" s="4"/>
      <c r="GAT137" s="4"/>
      <c r="GAU137" s="4"/>
      <c r="GAV137" s="4"/>
      <c r="GAW137" s="4"/>
      <c r="GAX137" s="4"/>
      <c r="GAY137" s="4"/>
      <c r="GAZ137" s="4"/>
      <c r="GBA137" s="4"/>
      <c r="GBB137" s="4"/>
      <c r="GBC137" s="4"/>
      <c r="GBD137" s="4"/>
      <c r="GBE137" s="4"/>
      <c r="GBF137" s="4"/>
      <c r="GBG137" s="4"/>
      <c r="GBH137" s="4"/>
      <c r="GBI137" s="4"/>
      <c r="GBJ137" s="4"/>
      <c r="GBK137" s="4"/>
      <c r="GBL137" s="4"/>
      <c r="GBM137" s="4"/>
      <c r="GBN137" s="4"/>
      <c r="GBO137" s="4"/>
      <c r="GBP137" s="4"/>
      <c r="GBQ137" s="4"/>
      <c r="GBR137" s="4"/>
      <c r="GBS137" s="4"/>
      <c r="GBT137" s="4"/>
      <c r="GBU137" s="4"/>
      <c r="GBV137" s="4"/>
      <c r="GBW137" s="4"/>
      <c r="GBX137" s="4"/>
      <c r="GBY137" s="4"/>
      <c r="GBZ137" s="4"/>
      <c r="GCA137" s="4"/>
      <c r="GCB137" s="4"/>
      <c r="GCC137" s="4"/>
      <c r="GCD137" s="4"/>
      <c r="GCE137" s="4"/>
      <c r="GCF137" s="4"/>
      <c r="GCG137" s="4"/>
      <c r="GCH137" s="4"/>
      <c r="GCI137" s="4"/>
      <c r="GCJ137" s="4"/>
      <c r="GCK137" s="4"/>
      <c r="GCL137" s="4"/>
      <c r="GCM137" s="4"/>
      <c r="GCN137" s="4"/>
      <c r="GCO137" s="4"/>
      <c r="GCP137" s="4"/>
      <c r="GCQ137" s="4"/>
      <c r="GCR137" s="4"/>
      <c r="GCS137" s="4"/>
      <c r="GCT137" s="4"/>
      <c r="GCU137" s="4"/>
      <c r="GCV137" s="4"/>
      <c r="GCW137" s="4"/>
      <c r="GCX137" s="4"/>
      <c r="GCY137" s="4"/>
      <c r="GCZ137" s="4"/>
      <c r="GDA137" s="4"/>
      <c r="GDB137" s="4"/>
      <c r="GDC137" s="4"/>
      <c r="GDD137" s="4"/>
      <c r="GDE137" s="4"/>
      <c r="GDF137" s="4"/>
      <c r="GDG137" s="4"/>
      <c r="GDH137" s="4"/>
      <c r="GDI137" s="4"/>
      <c r="GDJ137" s="4"/>
      <c r="GDK137" s="4"/>
      <c r="GDL137" s="4"/>
      <c r="GDM137" s="4"/>
      <c r="GDN137" s="4"/>
      <c r="GDO137" s="4"/>
      <c r="GDP137" s="4"/>
      <c r="GDQ137" s="4"/>
      <c r="GDR137" s="4"/>
      <c r="GDS137" s="4"/>
      <c r="GDT137" s="4"/>
      <c r="GDU137" s="4"/>
      <c r="GDV137" s="4"/>
      <c r="GDW137" s="4"/>
      <c r="GDX137" s="4"/>
      <c r="GDY137" s="4"/>
      <c r="GDZ137" s="4"/>
      <c r="GEA137" s="4"/>
      <c r="GEB137" s="4"/>
      <c r="GEC137" s="4"/>
      <c r="GED137" s="4"/>
      <c r="GEE137" s="4"/>
      <c r="GEF137" s="4"/>
      <c r="GEG137" s="4"/>
      <c r="GEH137" s="4"/>
      <c r="GEI137" s="4"/>
      <c r="GEJ137" s="4"/>
      <c r="GEK137" s="4"/>
      <c r="GEL137" s="4"/>
      <c r="GEM137" s="4"/>
      <c r="GEN137" s="4"/>
      <c r="GEO137" s="4"/>
      <c r="GEP137" s="4"/>
      <c r="GEQ137" s="4"/>
      <c r="GER137" s="4"/>
      <c r="GES137" s="4"/>
      <c r="GET137" s="4"/>
      <c r="GEU137" s="4"/>
      <c r="GEV137" s="4"/>
      <c r="GEW137" s="4"/>
      <c r="GEX137" s="4"/>
      <c r="GEY137" s="4"/>
      <c r="GEZ137" s="4"/>
      <c r="GFA137" s="4"/>
      <c r="GFB137" s="4"/>
      <c r="GFC137" s="4"/>
      <c r="GFD137" s="4"/>
      <c r="GFE137" s="4"/>
      <c r="GFF137" s="4"/>
      <c r="GFG137" s="4"/>
      <c r="GFH137" s="4"/>
      <c r="GFI137" s="4"/>
      <c r="GFJ137" s="4"/>
      <c r="GFK137" s="4"/>
      <c r="GFL137" s="4"/>
      <c r="GFM137" s="4"/>
      <c r="GFN137" s="4"/>
      <c r="GFO137" s="4"/>
      <c r="GFP137" s="4"/>
      <c r="GFQ137" s="4"/>
      <c r="GFR137" s="4"/>
      <c r="GFS137" s="4"/>
      <c r="GFT137" s="4"/>
      <c r="GFU137" s="4"/>
      <c r="GFV137" s="4"/>
      <c r="GFW137" s="4"/>
      <c r="GFX137" s="4"/>
      <c r="GFY137" s="4"/>
      <c r="GFZ137" s="4"/>
      <c r="GGA137" s="4"/>
      <c r="GGB137" s="4"/>
      <c r="GGC137" s="4"/>
      <c r="GGD137" s="4"/>
      <c r="GGE137" s="4"/>
      <c r="GGF137" s="4"/>
      <c r="GGG137" s="4"/>
      <c r="GGH137" s="4"/>
      <c r="GGI137" s="4"/>
      <c r="GGJ137" s="4"/>
      <c r="GGK137" s="4"/>
      <c r="GGL137" s="4"/>
      <c r="GGM137" s="4"/>
      <c r="GGN137" s="4"/>
      <c r="GGO137" s="4"/>
      <c r="GGP137" s="4"/>
      <c r="GGQ137" s="4"/>
      <c r="GGR137" s="4"/>
      <c r="GGS137" s="4"/>
      <c r="GGT137" s="4"/>
      <c r="GGU137" s="4"/>
      <c r="GGV137" s="4"/>
      <c r="GGW137" s="4"/>
      <c r="GGX137" s="4"/>
      <c r="GGY137" s="4"/>
      <c r="GGZ137" s="4"/>
      <c r="GHA137" s="4"/>
      <c r="GHB137" s="4"/>
      <c r="GHC137" s="4"/>
      <c r="GHD137" s="4"/>
      <c r="GHE137" s="4"/>
      <c r="GHF137" s="4"/>
      <c r="GHG137" s="4"/>
      <c r="GHH137" s="4"/>
      <c r="GHI137" s="4"/>
      <c r="GHJ137" s="4"/>
      <c r="GHK137" s="4"/>
      <c r="GHL137" s="4"/>
      <c r="GHM137" s="4"/>
      <c r="GHN137" s="4"/>
      <c r="GHO137" s="4"/>
      <c r="GHP137" s="4"/>
      <c r="GHQ137" s="4"/>
      <c r="GHR137" s="4"/>
      <c r="GHS137" s="4"/>
      <c r="GHT137" s="4"/>
      <c r="GHU137" s="4"/>
      <c r="GHV137" s="4"/>
      <c r="GHW137" s="4"/>
      <c r="GHX137" s="4"/>
      <c r="GHY137" s="4"/>
      <c r="GHZ137" s="4"/>
      <c r="GIA137" s="4"/>
      <c r="GIB137" s="4"/>
      <c r="GIC137" s="4"/>
      <c r="GID137" s="4"/>
      <c r="GIE137" s="4"/>
      <c r="GIF137" s="4"/>
      <c r="GIG137" s="4"/>
      <c r="GIH137" s="4"/>
      <c r="GII137" s="4"/>
      <c r="GIJ137" s="4"/>
      <c r="GIK137" s="4"/>
      <c r="GIL137" s="4"/>
      <c r="GIM137" s="4"/>
      <c r="GIN137" s="4"/>
      <c r="GIO137" s="4"/>
      <c r="GIP137" s="4"/>
      <c r="GIQ137" s="4"/>
      <c r="GIR137" s="4"/>
      <c r="GIS137" s="4"/>
      <c r="GIT137" s="4"/>
      <c r="GIU137" s="4"/>
      <c r="GIV137" s="4"/>
      <c r="GIW137" s="4"/>
      <c r="GIX137" s="4"/>
      <c r="GIY137" s="4"/>
      <c r="GIZ137" s="4"/>
      <c r="GJA137" s="4"/>
      <c r="GJB137" s="4"/>
      <c r="GJC137" s="4"/>
      <c r="GJD137" s="4"/>
      <c r="GJE137" s="4"/>
      <c r="GJF137" s="4"/>
      <c r="GJG137" s="4"/>
      <c r="GJH137" s="4"/>
      <c r="GJI137" s="4"/>
      <c r="GJJ137" s="4"/>
      <c r="GJK137" s="4"/>
      <c r="GJL137" s="4"/>
      <c r="GJM137" s="4"/>
      <c r="GJN137" s="4"/>
      <c r="GJO137" s="4"/>
      <c r="GJP137" s="4"/>
      <c r="GJQ137" s="4"/>
      <c r="GJR137" s="4"/>
      <c r="GJS137" s="4"/>
      <c r="GJT137" s="4"/>
      <c r="GJU137" s="4"/>
      <c r="GJV137" s="4"/>
      <c r="GJW137" s="4"/>
      <c r="GJX137" s="4"/>
      <c r="GJY137" s="4"/>
      <c r="GJZ137" s="4"/>
      <c r="GKA137" s="4"/>
      <c r="GKB137" s="4"/>
      <c r="GKC137" s="4"/>
      <c r="GKD137" s="4"/>
      <c r="GKE137" s="4"/>
      <c r="GKF137" s="4"/>
      <c r="GKG137" s="4"/>
      <c r="GKH137" s="4"/>
      <c r="GKI137" s="4"/>
      <c r="GKJ137" s="4"/>
      <c r="GKK137" s="4"/>
      <c r="GKL137" s="4"/>
      <c r="GKM137" s="4"/>
      <c r="GKN137" s="4"/>
      <c r="GKO137" s="4"/>
      <c r="GKP137" s="4"/>
      <c r="GKQ137" s="4"/>
      <c r="GKR137" s="4"/>
      <c r="GKS137" s="4"/>
      <c r="GKT137" s="4"/>
      <c r="GKU137" s="4"/>
      <c r="GKV137" s="4"/>
      <c r="GKW137" s="4"/>
      <c r="GKX137" s="4"/>
      <c r="GKY137" s="4"/>
      <c r="GKZ137" s="4"/>
      <c r="GLA137" s="4"/>
      <c r="GLB137" s="4"/>
      <c r="GLC137" s="4"/>
      <c r="GLD137" s="4"/>
      <c r="GLE137" s="4"/>
      <c r="GLF137" s="4"/>
      <c r="GLG137" s="4"/>
      <c r="GLH137" s="4"/>
      <c r="GLI137" s="4"/>
      <c r="GLJ137" s="4"/>
      <c r="GLK137" s="4"/>
      <c r="GLL137" s="4"/>
      <c r="GLM137" s="4"/>
      <c r="GLN137" s="4"/>
      <c r="GLO137" s="4"/>
      <c r="GLP137" s="4"/>
      <c r="GLQ137" s="4"/>
      <c r="GLR137" s="4"/>
      <c r="GLS137" s="4"/>
      <c r="GLT137" s="4"/>
      <c r="GLU137" s="4"/>
      <c r="GLV137" s="4"/>
      <c r="GLW137" s="4"/>
      <c r="GLX137" s="4"/>
      <c r="GLY137" s="4"/>
      <c r="GLZ137" s="4"/>
      <c r="GMA137" s="4"/>
      <c r="GMB137" s="4"/>
      <c r="GMC137" s="4"/>
      <c r="GMD137" s="4"/>
      <c r="GME137" s="4"/>
      <c r="GMF137" s="4"/>
      <c r="GMG137" s="4"/>
      <c r="GMH137" s="4"/>
      <c r="GMI137" s="4"/>
      <c r="GMJ137" s="4"/>
      <c r="GMK137" s="4"/>
      <c r="GML137" s="4"/>
      <c r="GMM137" s="4"/>
      <c r="GMN137" s="4"/>
      <c r="GMO137" s="4"/>
      <c r="GMP137" s="4"/>
      <c r="GMQ137" s="4"/>
      <c r="GMR137" s="4"/>
      <c r="GMS137" s="4"/>
      <c r="GMT137" s="4"/>
      <c r="GMU137" s="4"/>
      <c r="GMV137" s="4"/>
      <c r="GMW137" s="4"/>
      <c r="GMX137" s="4"/>
      <c r="GMY137" s="4"/>
      <c r="GMZ137" s="4"/>
      <c r="GNA137" s="4"/>
      <c r="GNB137" s="4"/>
      <c r="GNC137" s="4"/>
      <c r="GND137" s="4"/>
      <c r="GNE137" s="4"/>
      <c r="GNF137" s="4"/>
      <c r="GNG137" s="4"/>
      <c r="GNH137" s="4"/>
      <c r="GNI137" s="4"/>
      <c r="GNJ137" s="4"/>
      <c r="GNK137" s="4"/>
      <c r="GNL137" s="4"/>
      <c r="GNM137" s="4"/>
      <c r="GNN137" s="4"/>
      <c r="GNO137" s="4"/>
      <c r="GNP137" s="4"/>
      <c r="GNQ137" s="4"/>
      <c r="GNR137" s="4"/>
      <c r="GNS137" s="4"/>
      <c r="GNT137" s="4"/>
      <c r="GNU137" s="4"/>
      <c r="GNV137" s="4"/>
      <c r="GNW137" s="4"/>
      <c r="GNX137" s="4"/>
      <c r="GNY137" s="4"/>
      <c r="GNZ137" s="4"/>
      <c r="GOA137" s="4"/>
      <c r="GOB137" s="4"/>
      <c r="GOC137" s="4"/>
      <c r="GOD137" s="4"/>
      <c r="GOE137" s="4"/>
      <c r="GOF137" s="4"/>
      <c r="GOG137" s="4"/>
      <c r="GOH137" s="4"/>
      <c r="GOI137" s="4"/>
      <c r="GOJ137" s="4"/>
      <c r="GOK137" s="4"/>
      <c r="GOL137" s="4"/>
      <c r="GOM137" s="4"/>
      <c r="GON137" s="4"/>
      <c r="GOO137" s="4"/>
      <c r="GOP137" s="4"/>
      <c r="GOQ137" s="4"/>
      <c r="GOR137" s="4"/>
      <c r="GOS137" s="4"/>
      <c r="GOT137" s="4"/>
      <c r="GOU137" s="4"/>
      <c r="GOV137" s="4"/>
      <c r="GOW137" s="4"/>
      <c r="GOX137" s="4"/>
      <c r="GOY137" s="4"/>
      <c r="GOZ137" s="4"/>
      <c r="GPA137" s="4"/>
      <c r="GPB137" s="4"/>
      <c r="GPC137" s="4"/>
      <c r="GPD137" s="4"/>
      <c r="GPE137" s="4"/>
      <c r="GPF137" s="4"/>
      <c r="GPG137" s="4"/>
      <c r="GPH137" s="4"/>
      <c r="GPI137" s="4"/>
      <c r="GPJ137" s="4"/>
      <c r="GPK137" s="4"/>
      <c r="GPL137" s="4"/>
      <c r="GPM137" s="4"/>
      <c r="GPN137" s="4"/>
      <c r="GPO137" s="4"/>
      <c r="GPP137" s="4"/>
      <c r="GPQ137" s="4"/>
      <c r="GPR137" s="4"/>
      <c r="GPS137" s="4"/>
      <c r="GPT137" s="4"/>
      <c r="GPU137" s="4"/>
      <c r="GPV137" s="4"/>
      <c r="GPW137" s="4"/>
      <c r="GPX137" s="4"/>
      <c r="GPY137" s="4"/>
      <c r="GPZ137" s="4"/>
      <c r="GQA137" s="4"/>
      <c r="GQB137" s="4"/>
      <c r="GQC137" s="4"/>
      <c r="GQD137" s="4"/>
      <c r="GQE137" s="4"/>
      <c r="GQF137" s="4"/>
      <c r="GQG137" s="4"/>
      <c r="GQH137" s="4"/>
      <c r="GQI137" s="4"/>
      <c r="GQJ137" s="4"/>
      <c r="GQK137" s="4"/>
      <c r="GQL137" s="4"/>
      <c r="GQM137" s="4"/>
      <c r="GQN137" s="4"/>
      <c r="GQO137" s="4"/>
      <c r="GQP137" s="4"/>
      <c r="GQQ137" s="4"/>
      <c r="GQR137" s="4"/>
      <c r="GQS137" s="4"/>
      <c r="GQT137" s="4"/>
      <c r="GQU137" s="4"/>
      <c r="GQV137" s="4"/>
      <c r="GQW137" s="4"/>
      <c r="GQX137" s="4"/>
      <c r="GQY137" s="4"/>
      <c r="GQZ137" s="4"/>
      <c r="GRA137" s="4"/>
      <c r="GRB137" s="4"/>
      <c r="GRC137" s="4"/>
      <c r="GRD137" s="4"/>
      <c r="GRE137" s="4"/>
      <c r="GRF137" s="4"/>
      <c r="GRG137" s="4"/>
      <c r="GRH137" s="4"/>
      <c r="GRI137" s="4"/>
      <c r="GRJ137" s="4"/>
      <c r="GRK137" s="4"/>
      <c r="GRL137" s="4"/>
      <c r="GRM137" s="4"/>
      <c r="GRN137" s="4"/>
      <c r="GRO137" s="4"/>
      <c r="GRP137" s="4"/>
      <c r="GRQ137" s="4"/>
      <c r="GRR137" s="4"/>
      <c r="GRS137" s="4"/>
      <c r="GRT137" s="4"/>
      <c r="GRU137" s="4"/>
      <c r="GRV137" s="4"/>
      <c r="GRW137" s="4"/>
      <c r="GRX137" s="4"/>
      <c r="GRY137" s="4"/>
      <c r="GRZ137" s="4"/>
      <c r="GSA137" s="4"/>
      <c r="GSB137" s="4"/>
      <c r="GSC137" s="4"/>
      <c r="GSD137" s="4"/>
      <c r="GSE137" s="4"/>
      <c r="GSF137" s="4"/>
      <c r="GSG137" s="4"/>
      <c r="GSH137" s="4"/>
      <c r="GSI137" s="4"/>
      <c r="GSJ137" s="4"/>
      <c r="GSK137" s="4"/>
      <c r="GSL137" s="4"/>
      <c r="GSM137" s="4"/>
      <c r="GSN137" s="4"/>
      <c r="GSO137" s="4"/>
      <c r="GSP137" s="4"/>
      <c r="GSQ137" s="4"/>
      <c r="GSR137" s="4"/>
      <c r="GSS137" s="4"/>
      <c r="GST137" s="4"/>
      <c r="GSU137" s="4"/>
      <c r="GSV137" s="4"/>
      <c r="GSW137" s="4"/>
      <c r="GSX137" s="4"/>
      <c r="GSY137" s="4"/>
      <c r="GSZ137" s="4"/>
      <c r="GTA137" s="4"/>
      <c r="GTB137" s="4"/>
      <c r="GTC137" s="4"/>
      <c r="GTD137" s="4"/>
      <c r="GTE137" s="4"/>
      <c r="GTF137" s="4"/>
      <c r="GTG137" s="4"/>
      <c r="GTH137" s="4"/>
      <c r="GTI137" s="4"/>
      <c r="GTJ137" s="4"/>
      <c r="GTK137" s="4"/>
      <c r="GTL137" s="4"/>
      <c r="GTM137" s="4"/>
      <c r="GTN137" s="4"/>
      <c r="GTO137" s="4"/>
      <c r="GTP137" s="4"/>
      <c r="GTQ137" s="4"/>
      <c r="GTR137" s="4"/>
      <c r="GTS137" s="4"/>
      <c r="GTT137" s="4"/>
      <c r="GTU137" s="4"/>
      <c r="GTV137" s="4"/>
      <c r="GTW137" s="4"/>
      <c r="GTX137" s="4"/>
      <c r="GTY137" s="4"/>
      <c r="GTZ137" s="4"/>
      <c r="GUA137" s="4"/>
      <c r="GUB137" s="4"/>
      <c r="GUC137" s="4"/>
      <c r="GUD137" s="4"/>
      <c r="GUE137" s="4"/>
      <c r="GUF137" s="4"/>
      <c r="GUG137" s="4"/>
      <c r="GUH137" s="4"/>
      <c r="GUI137" s="4"/>
      <c r="GUJ137" s="4"/>
      <c r="GUK137" s="4"/>
      <c r="GUL137" s="4"/>
      <c r="GUM137" s="4"/>
      <c r="GUN137" s="4"/>
      <c r="GUO137" s="4"/>
      <c r="GUP137" s="4"/>
      <c r="GUQ137" s="4"/>
      <c r="GUR137" s="4"/>
      <c r="GUS137" s="4"/>
      <c r="GUT137" s="4"/>
      <c r="GUU137" s="4"/>
      <c r="GUV137" s="4"/>
      <c r="GUW137" s="4"/>
      <c r="GUX137" s="4"/>
      <c r="GUY137" s="4"/>
      <c r="GUZ137" s="4"/>
      <c r="GVA137" s="4"/>
      <c r="GVB137" s="4"/>
      <c r="GVC137" s="4"/>
      <c r="GVD137" s="4"/>
      <c r="GVE137" s="4"/>
      <c r="GVF137" s="4"/>
      <c r="GVG137" s="4"/>
      <c r="GVH137" s="4"/>
      <c r="GVI137" s="4"/>
      <c r="GVJ137" s="4"/>
      <c r="GVK137" s="4"/>
      <c r="GVL137" s="4"/>
      <c r="GVM137" s="4"/>
      <c r="GVN137" s="4"/>
      <c r="GVO137" s="4"/>
      <c r="GVP137" s="4"/>
      <c r="GVQ137" s="4"/>
      <c r="GVR137" s="4"/>
      <c r="GVS137" s="4"/>
      <c r="GVT137" s="4"/>
      <c r="GVU137" s="4"/>
      <c r="GVV137" s="4"/>
      <c r="GVW137" s="4"/>
      <c r="GVX137" s="4"/>
      <c r="GVY137" s="4"/>
      <c r="GVZ137" s="4"/>
      <c r="GWA137" s="4"/>
      <c r="GWB137" s="4"/>
      <c r="GWC137" s="4"/>
      <c r="GWD137" s="4"/>
      <c r="GWE137" s="4"/>
      <c r="GWF137" s="4"/>
      <c r="GWG137" s="4"/>
      <c r="GWH137" s="4"/>
      <c r="GWI137" s="4"/>
      <c r="GWJ137" s="4"/>
      <c r="GWK137" s="4"/>
      <c r="GWL137" s="4"/>
      <c r="GWM137" s="4"/>
      <c r="GWN137" s="4"/>
      <c r="GWO137" s="4"/>
      <c r="GWP137" s="4"/>
      <c r="GWQ137" s="4"/>
      <c r="GWR137" s="4"/>
      <c r="GWS137" s="4"/>
      <c r="GWT137" s="4"/>
      <c r="GWU137" s="4"/>
      <c r="GWV137" s="4"/>
      <c r="GWW137" s="4"/>
      <c r="GWX137" s="4"/>
      <c r="GWY137" s="4"/>
      <c r="GWZ137" s="4"/>
      <c r="GXA137" s="4"/>
      <c r="GXB137" s="4"/>
      <c r="GXC137" s="4"/>
      <c r="GXD137" s="4"/>
      <c r="GXE137" s="4"/>
      <c r="GXF137" s="4"/>
      <c r="GXG137" s="4"/>
      <c r="GXH137" s="4"/>
      <c r="GXI137" s="4"/>
      <c r="GXJ137" s="4"/>
      <c r="GXK137" s="4"/>
      <c r="GXL137" s="4"/>
      <c r="GXM137" s="4"/>
      <c r="GXN137" s="4"/>
      <c r="GXO137" s="4"/>
      <c r="GXP137" s="4"/>
      <c r="GXQ137" s="4"/>
      <c r="GXR137" s="4"/>
      <c r="GXS137" s="4"/>
      <c r="GXT137" s="4"/>
      <c r="GXU137" s="4"/>
      <c r="GXV137" s="4"/>
      <c r="GXW137" s="4"/>
      <c r="GXX137" s="4"/>
      <c r="GXY137" s="4"/>
      <c r="GXZ137" s="4"/>
      <c r="GYA137" s="4"/>
      <c r="GYB137" s="4"/>
      <c r="GYC137" s="4"/>
      <c r="GYD137" s="4"/>
      <c r="GYE137" s="4"/>
      <c r="GYF137" s="4"/>
      <c r="GYG137" s="4"/>
      <c r="GYH137" s="4"/>
      <c r="GYI137" s="4"/>
      <c r="GYJ137" s="4"/>
      <c r="GYK137" s="4"/>
      <c r="GYL137" s="4"/>
      <c r="GYM137" s="4"/>
      <c r="GYN137" s="4"/>
      <c r="GYO137" s="4"/>
      <c r="GYP137" s="4"/>
      <c r="GYQ137" s="4"/>
      <c r="GYR137" s="4"/>
      <c r="GYS137" s="4"/>
      <c r="GYT137" s="4"/>
      <c r="GYU137" s="4"/>
      <c r="GYV137" s="4"/>
      <c r="GYW137" s="4"/>
      <c r="GYX137" s="4"/>
      <c r="GYY137" s="4"/>
      <c r="GYZ137" s="4"/>
      <c r="GZA137" s="4"/>
      <c r="GZB137" s="4"/>
      <c r="GZC137" s="4"/>
      <c r="GZD137" s="4"/>
      <c r="GZE137" s="4"/>
      <c r="GZF137" s="4"/>
      <c r="GZG137" s="4"/>
      <c r="GZH137" s="4"/>
      <c r="GZI137" s="4"/>
      <c r="GZJ137" s="4"/>
      <c r="GZK137" s="4"/>
      <c r="GZL137" s="4"/>
      <c r="GZM137" s="4"/>
      <c r="GZN137" s="4"/>
      <c r="GZO137" s="4"/>
      <c r="GZP137" s="4"/>
      <c r="GZQ137" s="4"/>
      <c r="GZR137" s="4"/>
      <c r="GZS137" s="4"/>
      <c r="GZT137" s="4"/>
      <c r="GZU137" s="4"/>
      <c r="GZV137" s="4"/>
      <c r="GZW137" s="4"/>
      <c r="GZX137" s="4"/>
      <c r="GZY137" s="4"/>
      <c r="GZZ137" s="4"/>
      <c r="HAA137" s="4"/>
      <c r="HAB137" s="4"/>
      <c r="HAC137" s="4"/>
      <c r="HAD137" s="4"/>
      <c r="HAE137" s="4"/>
      <c r="HAF137" s="4"/>
      <c r="HAG137" s="4"/>
      <c r="HAH137" s="4"/>
      <c r="HAI137" s="4"/>
      <c r="HAJ137" s="4"/>
      <c r="HAK137" s="4"/>
      <c r="HAL137" s="4"/>
      <c r="HAM137" s="4"/>
      <c r="HAN137" s="4"/>
      <c r="HAO137" s="4"/>
      <c r="HAP137" s="4"/>
      <c r="HAQ137" s="4"/>
      <c r="HAR137" s="4"/>
      <c r="HAS137" s="4"/>
      <c r="HAT137" s="4"/>
      <c r="HAU137" s="4"/>
      <c r="HAV137" s="4"/>
      <c r="HAW137" s="4"/>
      <c r="HAX137" s="4"/>
      <c r="HAY137" s="4"/>
      <c r="HAZ137" s="4"/>
      <c r="HBA137" s="4"/>
      <c r="HBB137" s="4"/>
      <c r="HBC137" s="4"/>
      <c r="HBD137" s="4"/>
      <c r="HBE137" s="4"/>
      <c r="HBF137" s="4"/>
      <c r="HBG137" s="4"/>
      <c r="HBH137" s="4"/>
      <c r="HBI137" s="4"/>
      <c r="HBJ137" s="4"/>
      <c r="HBK137" s="4"/>
      <c r="HBL137" s="4"/>
      <c r="HBM137" s="4"/>
      <c r="HBN137" s="4"/>
      <c r="HBO137" s="4"/>
      <c r="HBP137" s="4"/>
      <c r="HBQ137" s="4"/>
      <c r="HBR137" s="4"/>
      <c r="HBS137" s="4"/>
      <c r="HBT137" s="4"/>
      <c r="HBU137" s="4"/>
      <c r="HBV137" s="4"/>
      <c r="HBW137" s="4"/>
      <c r="HBX137" s="4"/>
      <c r="HBY137" s="4"/>
      <c r="HBZ137" s="4"/>
      <c r="HCA137" s="4"/>
      <c r="HCB137" s="4"/>
      <c r="HCC137" s="4"/>
      <c r="HCD137" s="4"/>
      <c r="HCE137" s="4"/>
      <c r="HCF137" s="4"/>
      <c r="HCG137" s="4"/>
      <c r="HCH137" s="4"/>
      <c r="HCI137" s="4"/>
      <c r="HCJ137" s="4"/>
      <c r="HCK137" s="4"/>
      <c r="HCL137" s="4"/>
      <c r="HCM137" s="4"/>
      <c r="HCN137" s="4"/>
      <c r="HCO137" s="4"/>
      <c r="HCP137" s="4"/>
      <c r="HCQ137" s="4"/>
      <c r="HCR137" s="4"/>
      <c r="HCS137" s="4"/>
      <c r="HCT137" s="4"/>
      <c r="HCU137" s="4"/>
      <c r="HCV137" s="4"/>
      <c r="HCW137" s="4"/>
      <c r="HCX137" s="4"/>
      <c r="HCY137" s="4"/>
      <c r="HCZ137" s="4"/>
      <c r="HDA137" s="4"/>
      <c r="HDB137" s="4"/>
      <c r="HDC137" s="4"/>
      <c r="HDD137" s="4"/>
      <c r="HDE137" s="4"/>
      <c r="HDF137" s="4"/>
      <c r="HDG137" s="4"/>
      <c r="HDH137" s="4"/>
      <c r="HDI137" s="4"/>
      <c r="HDJ137" s="4"/>
      <c r="HDK137" s="4"/>
      <c r="HDL137" s="4"/>
      <c r="HDM137" s="4"/>
      <c r="HDN137" s="4"/>
      <c r="HDO137" s="4"/>
      <c r="HDP137" s="4"/>
      <c r="HDQ137" s="4"/>
      <c r="HDR137" s="4"/>
      <c r="HDS137" s="4"/>
      <c r="HDT137" s="4"/>
      <c r="HDU137" s="4"/>
      <c r="HDV137" s="4"/>
      <c r="HDW137" s="4"/>
      <c r="HDX137" s="4"/>
      <c r="HDY137" s="4"/>
      <c r="HDZ137" s="4"/>
      <c r="HEA137" s="4"/>
    </row>
    <row r="138" spans="1:5539" s="5" customFormat="1" ht="99.95" customHeight="1">
      <c r="A138" s="10" t="s">
        <v>205</v>
      </c>
      <c r="B138" s="10" t="s">
        <v>61</v>
      </c>
      <c r="C138" s="10">
        <v>91342750378</v>
      </c>
      <c r="D138" s="10" t="s">
        <v>40</v>
      </c>
      <c r="E138" s="46" t="s">
        <v>206</v>
      </c>
      <c r="F138" s="32" t="s">
        <v>8</v>
      </c>
      <c r="G138" s="22" t="s">
        <v>139</v>
      </c>
      <c r="H138" s="22" t="s">
        <v>138</v>
      </c>
      <c r="I138" s="22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2" t="s">
        <v>139</v>
      </c>
      <c r="BA138" s="22" t="s">
        <v>138</v>
      </c>
      <c r="BB138" s="21"/>
      <c r="BC138" s="59">
        <v>9720</v>
      </c>
      <c r="BD138" s="17">
        <v>43461</v>
      </c>
      <c r="BE138" s="17">
        <v>44196</v>
      </c>
      <c r="BF138" s="59">
        <v>6480</v>
      </c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  <c r="KW138" s="4"/>
      <c r="KX138" s="4"/>
      <c r="KY138" s="4"/>
      <c r="KZ138" s="4"/>
      <c r="LA138" s="4"/>
      <c r="LB138" s="4"/>
      <c r="LC138" s="4"/>
      <c r="LD138" s="4"/>
      <c r="LE138" s="4"/>
      <c r="LF138" s="4"/>
      <c r="LG138" s="4"/>
      <c r="LH138" s="4"/>
      <c r="LI138" s="4"/>
      <c r="LJ138" s="4"/>
      <c r="LK138" s="4"/>
      <c r="LL138" s="4"/>
      <c r="LM138" s="4"/>
      <c r="LN138" s="4"/>
      <c r="LO138" s="4"/>
      <c r="LP138" s="4"/>
      <c r="LQ138" s="4"/>
      <c r="LR138" s="4"/>
      <c r="LS138" s="4"/>
      <c r="LT138" s="4"/>
      <c r="LU138" s="4"/>
      <c r="LV138" s="4"/>
      <c r="LW138" s="4"/>
      <c r="LX138" s="4"/>
      <c r="LY138" s="4"/>
      <c r="LZ138" s="4"/>
      <c r="MA138" s="4"/>
      <c r="MB138" s="4"/>
      <c r="MC138" s="4"/>
      <c r="MD138" s="4"/>
      <c r="ME138" s="4"/>
      <c r="MF138" s="4"/>
      <c r="MG138" s="4"/>
      <c r="MH138" s="4"/>
      <c r="MI138" s="4"/>
      <c r="MJ138" s="4"/>
      <c r="MK138" s="4"/>
      <c r="ML138" s="4"/>
      <c r="MM138" s="4"/>
      <c r="MN138" s="4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4"/>
      <c r="NC138" s="4"/>
      <c r="ND138" s="4"/>
      <c r="NE138" s="4"/>
      <c r="NF138" s="4"/>
      <c r="NG138" s="4"/>
      <c r="NH138" s="4"/>
      <c r="NI138" s="4"/>
      <c r="NJ138" s="4"/>
      <c r="NK138" s="4"/>
      <c r="NL138" s="4"/>
      <c r="NM138" s="4"/>
      <c r="NN138" s="4"/>
      <c r="NO138" s="4"/>
      <c r="NP138" s="4"/>
      <c r="NQ138" s="4"/>
      <c r="NR138" s="4"/>
      <c r="NS138" s="4"/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4"/>
      <c r="OH138" s="4"/>
      <c r="OI138" s="4"/>
      <c r="OJ138" s="4"/>
      <c r="OK138" s="4"/>
      <c r="OL138" s="4"/>
      <c r="OM138" s="4"/>
      <c r="ON138" s="4"/>
      <c r="OO138" s="4"/>
      <c r="OP138" s="4"/>
      <c r="OQ138" s="4"/>
      <c r="OR138" s="4"/>
      <c r="OS138" s="4"/>
      <c r="OT138" s="4"/>
      <c r="OU138" s="4"/>
      <c r="OV138" s="4"/>
      <c r="OW138" s="4"/>
      <c r="OX138" s="4"/>
      <c r="OY138" s="4"/>
      <c r="OZ138" s="4"/>
      <c r="PA138" s="4"/>
      <c r="PB138" s="4"/>
      <c r="PC138" s="4"/>
      <c r="PD138" s="4"/>
      <c r="PE138" s="4"/>
      <c r="PF138" s="4"/>
      <c r="PG138" s="4"/>
      <c r="PH138" s="4"/>
      <c r="PI138" s="4"/>
      <c r="PJ138" s="4"/>
      <c r="PK138" s="4"/>
      <c r="PL138" s="4"/>
      <c r="PM138" s="4"/>
      <c r="PN138" s="4"/>
      <c r="PO138" s="4"/>
      <c r="PP138" s="4"/>
      <c r="PQ138" s="4"/>
      <c r="PR138" s="4"/>
      <c r="PS138" s="4"/>
      <c r="PT138" s="4"/>
      <c r="PU138" s="4"/>
      <c r="PV138" s="4"/>
      <c r="PW138" s="4"/>
      <c r="PX138" s="4"/>
      <c r="PY138" s="4"/>
      <c r="PZ138" s="4"/>
      <c r="QA138" s="4"/>
      <c r="QB138" s="4"/>
      <c r="QC138" s="4"/>
      <c r="QD138" s="4"/>
      <c r="QE138" s="4"/>
      <c r="QF138" s="4"/>
      <c r="QG138" s="4"/>
      <c r="QH138" s="4"/>
      <c r="QI138" s="4"/>
      <c r="QJ138" s="4"/>
      <c r="QK138" s="4"/>
      <c r="QL138" s="4"/>
      <c r="QM138" s="4"/>
      <c r="QN138" s="4"/>
      <c r="QO138" s="4"/>
      <c r="QP138" s="4"/>
      <c r="QQ138" s="4"/>
      <c r="QR138" s="4"/>
      <c r="QS138" s="4"/>
      <c r="QT138" s="4"/>
      <c r="QU138" s="4"/>
      <c r="QV138" s="4"/>
      <c r="QW138" s="4"/>
      <c r="QX138" s="4"/>
      <c r="QY138" s="4"/>
      <c r="QZ138" s="4"/>
      <c r="RA138" s="4"/>
      <c r="RB138" s="4"/>
      <c r="RC138" s="4"/>
      <c r="RD138" s="4"/>
      <c r="RE138" s="4"/>
      <c r="RF138" s="4"/>
      <c r="RG138" s="4"/>
      <c r="RH138" s="4"/>
      <c r="RI138" s="4"/>
      <c r="RJ138" s="4"/>
      <c r="RK138" s="4"/>
      <c r="RL138" s="4"/>
      <c r="RM138" s="4"/>
      <c r="RN138" s="4"/>
      <c r="RO138" s="4"/>
      <c r="RP138" s="4"/>
      <c r="RQ138" s="4"/>
      <c r="RR138" s="4"/>
      <c r="RS138" s="4"/>
      <c r="RT138" s="4"/>
      <c r="RU138" s="4"/>
      <c r="RV138" s="4"/>
      <c r="RW138" s="4"/>
      <c r="RX138" s="4"/>
      <c r="RY138" s="4"/>
      <c r="RZ138" s="4"/>
      <c r="SA138" s="4"/>
      <c r="SB138" s="4"/>
      <c r="SC138" s="4"/>
      <c r="SD138" s="4"/>
      <c r="SE138" s="4"/>
      <c r="SF138" s="4"/>
      <c r="SG138" s="4"/>
      <c r="SH138" s="4"/>
      <c r="SI138" s="4"/>
      <c r="SJ138" s="4"/>
      <c r="SK138" s="4"/>
      <c r="SL138" s="4"/>
      <c r="SM138" s="4"/>
      <c r="SN138" s="4"/>
      <c r="SO138" s="4"/>
      <c r="SP138" s="4"/>
      <c r="SQ138" s="4"/>
      <c r="SR138" s="4"/>
      <c r="SS138" s="4"/>
      <c r="ST138" s="4"/>
      <c r="SU138" s="4"/>
      <c r="SV138" s="4"/>
      <c r="SW138" s="4"/>
      <c r="SX138" s="4"/>
      <c r="SY138" s="4"/>
      <c r="SZ138" s="4"/>
      <c r="TA138" s="4"/>
      <c r="TB138" s="4"/>
      <c r="TC138" s="4"/>
      <c r="TD138" s="4"/>
      <c r="TE138" s="4"/>
      <c r="TF138" s="4"/>
      <c r="TG138" s="4"/>
      <c r="TH138" s="4"/>
      <c r="TI138" s="4"/>
      <c r="TJ138" s="4"/>
      <c r="TK138" s="4"/>
      <c r="TL138" s="4"/>
      <c r="TM138" s="4"/>
      <c r="TN138" s="4"/>
      <c r="TO138" s="4"/>
      <c r="TP138" s="4"/>
      <c r="TQ138" s="4"/>
      <c r="TR138" s="4"/>
      <c r="TS138" s="4"/>
      <c r="TT138" s="4"/>
      <c r="TU138" s="4"/>
      <c r="TV138" s="4"/>
      <c r="TW138" s="4"/>
      <c r="TX138" s="4"/>
      <c r="TY138" s="4"/>
      <c r="TZ138" s="4"/>
      <c r="UA138" s="4"/>
      <c r="UB138" s="4"/>
      <c r="UC138" s="4"/>
      <c r="UD138" s="4"/>
      <c r="UE138" s="4"/>
      <c r="UF138" s="4"/>
      <c r="UG138" s="4"/>
      <c r="UH138" s="4"/>
      <c r="UI138" s="4"/>
      <c r="UJ138" s="4"/>
      <c r="UK138" s="4"/>
      <c r="UL138" s="4"/>
      <c r="UM138" s="4"/>
      <c r="UN138" s="4"/>
      <c r="UO138" s="4"/>
      <c r="UP138" s="4"/>
      <c r="UQ138" s="4"/>
      <c r="UR138" s="4"/>
      <c r="US138" s="4"/>
      <c r="UT138" s="4"/>
      <c r="UU138" s="4"/>
      <c r="UV138" s="4"/>
      <c r="UW138" s="4"/>
      <c r="UX138" s="4"/>
      <c r="UY138" s="4"/>
      <c r="UZ138" s="4"/>
      <c r="VA138" s="4"/>
      <c r="VB138" s="4"/>
      <c r="VC138" s="4"/>
      <c r="VD138" s="4"/>
      <c r="VE138" s="4"/>
      <c r="VF138" s="4"/>
      <c r="VG138" s="4"/>
      <c r="VH138" s="4"/>
      <c r="VI138" s="4"/>
      <c r="VJ138" s="4"/>
      <c r="VK138" s="4"/>
      <c r="VL138" s="4"/>
      <c r="VM138" s="4"/>
      <c r="VN138" s="4"/>
      <c r="VO138" s="4"/>
      <c r="VP138" s="4"/>
      <c r="VQ138" s="4"/>
      <c r="VR138" s="4"/>
      <c r="VS138" s="4"/>
      <c r="VT138" s="4"/>
      <c r="VU138" s="4"/>
      <c r="VV138" s="4"/>
      <c r="VW138" s="4"/>
      <c r="VX138" s="4"/>
      <c r="VY138" s="4"/>
      <c r="VZ138" s="4"/>
      <c r="WA138" s="4"/>
      <c r="WB138" s="4"/>
      <c r="WC138" s="4"/>
      <c r="WD138" s="4"/>
      <c r="WE138" s="4"/>
      <c r="WF138" s="4"/>
      <c r="WG138" s="4"/>
      <c r="WH138" s="4"/>
      <c r="WI138" s="4"/>
      <c r="WJ138" s="4"/>
      <c r="WK138" s="4"/>
      <c r="WL138" s="4"/>
      <c r="WM138" s="4"/>
      <c r="WN138" s="4"/>
      <c r="WO138" s="4"/>
      <c r="WP138" s="4"/>
      <c r="WQ138" s="4"/>
      <c r="WR138" s="4"/>
      <c r="WS138" s="4"/>
      <c r="WT138" s="4"/>
      <c r="WU138" s="4"/>
      <c r="WV138" s="4"/>
      <c r="WW138" s="4"/>
      <c r="WX138" s="4"/>
      <c r="WY138" s="4"/>
      <c r="WZ138" s="4"/>
      <c r="XA138" s="4"/>
      <c r="XB138" s="4"/>
      <c r="XC138" s="4"/>
      <c r="XD138" s="4"/>
      <c r="XE138" s="4"/>
      <c r="XF138" s="4"/>
      <c r="XG138" s="4"/>
      <c r="XH138" s="4"/>
      <c r="XI138" s="4"/>
      <c r="XJ138" s="4"/>
      <c r="XK138" s="4"/>
      <c r="XL138" s="4"/>
      <c r="XM138" s="4"/>
      <c r="XN138" s="4"/>
      <c r="XO138" s="4"/>
      <c r="XP138" s="4"/>
      <c r="XQ138" s="4"/>
      <c r="XR138" s="4"/>
      <c r="XS138" s="4"/>
      <c r="XT138" s="4"/>
      <c r="XU138" s="4"/>
      <c r="XV138" s="4"/>
      <c r="XW138" s="4"/>
      <c r="XX138" s="4"/>
      <c r="XY138" s="4"/>
      <c r="XZ138" s="4"/>
      <c r="YA138" s="4"/>
      <c r="YB138" s="4"/>
      <c r="YC138" s="4"/>
      <c r="YD138" s="4"/>
      <c r="YE138" s="4"/>
      <c r="YF138" s="4"/>
      <c r="YG138" s="4"/>
      <c r="YH138" s="4"/>
      <c r="YI138" s="4"/>
      <c r="YJ138" s="4"/>
      <c r="YK138" s="4"/>
      <c r="YL138" s="4"/>
      <c r="YM138" s="4"/>
      <c r="YN138" s="4"/>
      <c r="YO138" s="4"/>
      <c r="YP138" s="4"/>
      <c r="YQ138" s="4"/>
      <c r="YR138" s="4"/>
      <c r="YS138" s="4"/>
      <c r="YT138" s="4"/>
      <c r="YU138" s="4"/>
      <c r="YV138" s="4"/>
      <c r="YW138" s="4"/>
      <c r="YX138" s="4"/>
      <c r="YY138" s="4"/>
      <c r="YZ138" s="4"/>
      <c r="ZA138" s="4"/>
      <c r="ZB138" s="4"/>
      <c r="ZC138" s="4"/>
      <c r="ZD138" s="4"/>
      <c r="ZE138" s="4"/>
      <c r="ZF138" s="4"/>
      <c r="ZG138" s="4"/>
      <c r="ZH138" s="4"/>
      <c r="ZI138" s="4"/>
      <c r="ZJ138" s="4"/>
      <c r="ZK138" s="4"/>
      <c r="ZL138" s="4"/>
      <c r="ZM138" s="4"/>
      <c r="ZN138" s="4"/>
      <c r="ZO138" s="4"/>
      <c r="ZP138" s="4"/>
      <c r="ZQ138" s="4"/>
      <c r="ZR138" s="4"/>
      <c r="ZS138" s="4"/>
      <c r="ZT138" s="4"/>
      <c r="ZU138" s="4"/>
      <c r="ZV138" s="4"/>
      <c r="ZW138" s="4"/>
      <c r="ZX138" s="4"/>
      <c r="ZY138" s="4"/>
      <c r="ZZ138" s="4"/>
      <c r="AAA138" s="4"/>
      <c r="AAB138" s="4"/>
      <c r="AAC138" s="4"/>
      <c r="AAD138" s="4"/>
      <c r="AAE138" s="4"/>
      <c r="AAF138" s="4"/>
      <c r="AAG138" s="4"/>
      <c r="AAH138" s="4"/>
      <c r="AAI138" s="4"/>
      <c r="AAJ138" s="4"/>
      <c r="AAK138" s="4"/>
      <c r="AAL138" s="4"/>
      <c r="AAM138" s="4"/>
      <c r="AAN138" s="4"/>
      <c r="AAO138" s="4"/>
      <c r="AAP138" s="4"/>
      <c r="AAQ138" s="4"/>
      <c r="AAR138" s="4"/>
      <c r="AAS138" s="4"/>
      <c r="AAT138" s="4"/>
      <c r="AAU138" s="4"/>
      <c r="AAV138" s="4"/>
      <c r="AAW138" s="4"/>
      <c r="AAX138" s="4"/>
      <c r="AAY138" s="4"/>
      <c r="AAZ138" s="4"/>
      <c r="ABA138" s="4"/>
      <c r="ABB138" s="4"/>
      <c r="ABC138" s="4"/>
      <c r="ABD138" s="4"/>
      <c r="ABE138" s="4"/>
      <c r="ABF138" s="4"/>
      <c r="ABG138" s="4"/>
      <c r="ABH138" s="4"/>
      <c r="ABI138" s="4"/>
      <c r="ABJ138" s="4"/>
      <c r="ABK138" s="4"/>
      <c r="ABL138" s="4"/>
      <c r="ABM138" s="4"/>
      <c r="ABN138" s="4"/>
      <c r="ABO138" s="4"/>
      <c r="ABP138" s="4"/>
      <c r="ABQ138" s="4"/>
      <c r="ABR138" s="4"/>
      <c r="ABS138" s="4"/>
      <c r="ABT138" s="4"/>
      <c r="ABU138" s="4"/>
      <c r="ABV138" s="4"/>
      <c r="ABW138" s="4"/>
      <c r="ABX138" s="4"/>
      <c r="ABY138" s="4"/>
      <c r="ABZ138" s="4"/>
      <c r="ACA138" s="4"/>
      <c r="ACB138" s="4"/>
      <c r="ACC138" s="4"/>
      <c r="ACD138" s="4"/>
      <c r="ACE138" s="4"/>
      <c r="ACF138" s="4"/>
      <c r="ACG138" s="4"/>
      <c r="ACH138" s="4"/>
      <c r="ACI138" s="4"/>
      <c r="ACJ138" s="4"/>
      <c r="ACK138" s="4"/>
      <c r="ACL138" s="4"/>
      <c r="ACM138" s="4"/>
      <c r="ACN138" s="4"/>
      <c r="ACO138" s="4"/>
      <c r="ACP138" s="4"/>
      <c r="ACQ138" s="4"/>
      <c r="ACR138" s="4"/>
      <c r="ACS138" s="4"/>
      <c r="ACT138" s="4"/>
      <c r="ACU138" s="4"/>
      <c r="ACV138" s="4"/>
      <c r="ACW138" s="4"/>
      <c r="ACX138" s="4"/>
      <c r="ACY138" s="4"/>
      <c r="ACZ138" s="4"/>
      <c r="ADA138" s="4"/>
      <c r="ADB138" s="4"/>
      <c r="ADC138" s="4"/>
      <c r="ADD138" s="4"/>
      <c r="ADE138" s="4"/>
      <c r="ADF138" s="4"/>
      <c r="ADG138" s="4"/>
      <c r="ADH138" s="4"/>
      <c r="ADI138" s="4"/>
      <c r="ADJ138" s="4"/>
      <c r="ADK138" s="4"/>
      <c r="ADL138" s="4"/>
      <c r="ADM138" s="4"/>
      <c r="ADN138" s="4"/>
      <c r="ADO138" s="4"/>
      <c r="ADP138" s="4"/>
      <c r="ADQ138" s="4"/>
      <c r="ADR138" s="4"/>
      <c r="ADS138" s="4"/>
      <c r="ADT138" s="4"/>
      <c r="ADU138" s="4"/>
      <c r="ADV138" s="4"/>
      <c r="ADW138" s="4"/>
      <c r="ADX138" s="4"/>
      <c r="ADY138" s="4"/>
      <c r="ADZ138" s="4"/>
      <c r="AEA138" s="4"/>
      <c r="AEB138" s="4"/>
      <c r="AEC138" s="4"/>
      <c r="AED138" s="4"/>
      <c r="AEE138" s="4"/>
      <c r="AEF138" s="4"/>
      <c r="AEG138" s="4"/>
      <c r="AEH138" s="4"/>
      <c r="AEI138" s="4"/>
      <c r="AEJ138" s="4"/>
      <c r="AEK138" s="4"/>
      <c r="AEL138" s="4"/>
      <c r="AEM138" s="4"/>
      <c r="AEN138" s="4"/>
      <c r="AEO138" s="4"/>
      <c r="AEP138" s="4"/>
      <c r="AEQ138" s="4"/>
      <c r="AER138" s="4"/>
      <c r="AES138" s="4"/>
      <c r="AET138" s="4"/>
      <c r="AEU138" s="4"/>
      <c r="AEV138" s="4"/>
      <c r="AEW138" s="4"/>
      <c r="AEX138" s="4"/>
      <c r="AEY138" s="4"/>
      <c r="AEZ138" s="4"/>
      <c r="AFA138" s="4"/>
      <c r="AFB138" s="4"/>
      <c r="AFC138" s="4"/>
      <c r="AFD138" s="4"/>
      <c r="AFE138" s="4"/>
      <c r="AFF138" s="4"/>
      <c r="AFG138" s="4"/>
      <c r="AFH138" s="4"/>
      <c r="AFI138" s="4"/>
      <c r="AFJ138" s="4"/>
      <c r="AFK138" s="4"/>
      <c r="AFL138" s="4"/>
      <c r="AFM138" s="4"/>
      <c r="AFN138" s="4"/>
      <c r="AFO138" s="4"/>
      <c r="AFP138" s="4"/>
      <c r="AFQ138" s="4"/>
      <c r="AFR138" s="4"/>
      <c r="AFS138" s="4"/>
      <c r="AFT138" s="4"/>
      <c r="AFU138" s="4"/>
      <c r="AFV138" s="4"/>
      <c r="AFW138" s="4"/>
      <c r="AFX138" s="4"/>
      <c r="AFY138" s="4"/>
      <c r="AFZ138" s="4"/>
      <c r="AGA138" s="4"/>
      <c r="AGB138" s="4"/>
      <c r="AGC138" s="4"/>
      <c r="AGD138" s="4"/>
      <c r="AGE138" s="4"/>
      <c r="AGF138" s="4"/>
      <c r="AGG138" s="4"/>
      <c r="AGH138" s="4"/>
      <c r="AGI138" s="4"/>
      <c r="AGJ138" s="4"/>
      <c r="AGK138" s="4"/>
      <c r="AGL138" s="4"/>
      <c r="AGM138" s="4"/>
      <c r="AGN138" s="4"/>
      <c r="AGO138" s="4"/>
      <c r="AGP138" s="4"/>
      <c r="AGQ138" s="4"/>
      <c r="AGR138" s="4"/>
      <c r="AGS138" s="4"/>
      <c r="AGT138" s="4"/>
      <c r="AGU138" s="4"/>
      <c r="AGV138" s="4"/>
      <c r="AGW138" s="4"/>
      <c r="AGX138" s="4"/>
      <c r="AGY138" s="4"/>
      <c r="AGZ138" s="4"/>
      <c r="AHA138" s="4"/>
      <c r="AHB138" s="4"/>
      <c r="AHC138" s="4"/>
      <c r="AHD138" s="4"/>
      <c r="AHE138" s="4"/>
      <c r="AHF138" s="4"/>
      <c r="AHG138" s="4"/>
      <c r="AHH138" s="4"/>
      <c r="AHI138" s="4"/>
      <c r="AHJ138" s="4"/>
      <c r="AHK138" s="4"/>
      <c r="AHL138" s="4"/>
      <c r="AHM138" s="4"/>
      <c r="AHN138" s="4"/>
      <c r="AHO138" s="4"/>
      <c r="AHP138" s="4"/>
      <c r="AHQ138" s="4"/>
      <c r="AHR138" s="4"/>
      <c r="AHS138" s="4"/>
      <c r="AHT138" s="4"/>
      <c r="AHU138" s="4"/>
      <c r="AHV138" s="4"/>
      <c r="AHW138" s="4"/>
      <c r="AHX138" s="4"/>
      <c r="AHY138" s="4"/>
      <c r="AHZ138" s="4"/>
      <c r="AIA138" s="4"/>
      <c r="AIB138" s="4"/>
      <c r="AIC138" s="4"/>
      <c r="AID138" s="4"/>
      <c r="AIE138" s="4"/>
      <c r="AIF138" s="4"/>
      <c r="AIG138" s="4"/>
      <c r="AIH138" s="4"/>
      <c r="AII138" s="4"/>
      <c r="AIJ138" s="4"/>
      <c r="AIK138" s="4"/>
      <c r="AIL138" s="4"/>
      <c r="AIM138" s="4"/>
      <c r="AIN138" s="4"/>
      <c r="AIO138" s="4"/>
      <c r="AIP138" s="4"/>
      <c r="AIQ138" s="4"/>
      <c r="AIR138" s="4"/>
      <c r="AIS138" s="4"/>
      <c r="AIT138" s="4"/>
      <c r="AIU138" s="4"/>
      <c r="AIV138" s="4"/>
      <c r="AIW138" s="4"/>
      <c r="AIX138" s="4"/>
      <c r="AIY138" s="4"/>
      <c r="AIZ138" s="4"/>
      <c r="AJA138" s="4"/>
      <c r="AJB138" s="4"/>
      <c r="AJC138" s="4"/>
      <c r="AJD138" s="4"/>
      <c r="AJE138" s="4"/>
      <c r="AJF138" s="4"/>
      <c r="AJG138" s="4"/>
      <c r="AJH138" s="4"/>
      <c r="AJI138" s="4"/>
      <c r="AJJ138" s="4"/>
      <c r="AJK138" s="4"/>
      <c r="AJL138" s="4"/>
      <c r="AJM138" s="4"/>
      <c r="AJN138" s="4"/>
      <c r="AJO138" s="4"/>
      <c r="AJP138" s="4"/>
      <c r="AJQ138" s="4"/>
      <c r="AJR138" s="4"/>
      <c r="AJS138" s="4"/>
      <c r="AJT138" s="4"/>
      <c r="AJU138" s="4"/>
      <c r="AJV138" s="4"/>
      <c r="AJW138" s="4"/>
      <c r="AJX138" s="4"/>
      <c r="AJY138" s="4"/>
      <c r="AJZ138" s="4"/>
      <c r="AKA138" s="4"/>
      <c r="AKB138" s="4"/>
      <c r="AKC138" s="4"/>
      <c r="AKD138" s="4"/>
      <c r="AKE138" s="4"/>
      <c r="AKF138" s="4"/>
      <c r="AKG138" s="4"/>
      <c r="AKH138" s="4"/>
      <c r="AKI138" s="4"/>
      <c r="AKJ138" s="4"/>
      <c r="AKK138" s="4"/>
      <c r="AKL138" s="4"/>
      <c r="AKM138" s="4"/>
      <c r="AKN138" s="4"/>
      <c r="AKO138" s="4"/>
      <c r="AKP138" s="4"/>
      <c r="AKQ138" s="4"/>
      <c r="AKR138" s="4"/>
      <c r="AKS138" s="4"/>
      <c r="AKT138" s="4"/>
      <c r="AKU138" s="4"/>
      <c r="AKV138" s="4"/>
      <c r="AKW138" s="4"/>
      <c r="AKX138" s="4"/>
      <c r="AKY138" s="4"/>
      <c r="AKZ138" s="4"/>
      <c r="ALA138" s="4"/>
      <c r="ALB138" s="4"/>
      <c r="ALC138" s="4"/>
      <c r="ALD138" s="4"/>
      <c r="ALE138" s="4"/>
      <c r="ALF138" s="4"/>
      <c r="ALG138" s="4"/>
      <c r="ALH138" s="4"/>
      <c r="ALI138" s="4"/>
      <c r="ALJ138" s="4"/>
      <c r="ALK138" s="4"/>
      <c r="ALL138" s="4"/>
      <c r="ALM138" s="4"/>
      <c r="ALN138" s="4"/>
      <c r="ALO138" s="4"/>
      <c r="ALP138" s="4"/>
      <c r="ALQ138" s="4"/>
      <c r="ALR138" s="4"/>
      <c r="ALS138" s="4"/>
      <c r="ALT138" s="4"/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  <c r="AME138" s="4"/>
      <c r="AMF138" s="4"/>
      <c r="AMG138" s="4"/>
      <c r="AMH138" s="4"/>
      <c r="AMI138" s="4"/>
      <c r="AMJ138" s="4"/>
      <c r="AMK138" s="4"/>
      <c r="AML138" s="4"/>
      <c r="AMM138" s="4"/>
      <c r="AMN138" s="4"/>
      <c r="AMO138" s="4"/>
      <c r="AMP138" s="4"/>
      <c r="AMQ138" s="4"/>
      <c r="AMR138" s="4"/>
      <c r="AMS138" s="4"/>
      <c r="AMT138" s="4"/>
      <c r="AMU138" s="4"/>
      <c r="AMV138" s="4"/>
      <c r="AMW138" s="4"/>
      <c r="AMX138" s="4"/>
      <c r="AMY138" s="4"/>
      <c r="AMZ138" s="4"/>
      <c r="ANA138" s="4"/>
      <c r="ANB138" s="4"/>
      <c r="ANC138" s="4"/>
      <c r="AND138" s="4"/>
      <c r="ANE138" s="4"/>
      <c r="ANF138" s="4"/>
      <c r="ANG138" s="4"/>
      <c r="ANH138" s="4"/>
      <c r="ANI138" s="4"/>
      <c r="ANJ138" s="4"/>
      <c r="ANK138" s="4"/>
      <c r="ANL138" s="4"/>
      <c r="ANM138" s="4"/>
      <c r="ANN138" s="4"/>
      <c r="ANO138" s="4"/>
      <c r="ANP138" s="4"/>
      <c r="ANQ138" s="4"/>
      <c r="ANR138" s="4"/>
      <c r="ANS138" s="4"/>
      <c r="ANT138" s="4"/>
      <c r="ANU138" s="4"/>
      <c r="ANV138" s="4"/>
      <c r="ANW138" s="4"/>
      <c r="ANX138" s="4"/>
      <c r="ANY138" s="4"/>
      <c r="ANZ138" s="4"/>
      <c r="AOA138" s="4"/>
      <c r="AOB138" s="4"/>
      <c r="AOC138" s="4"/>
      <c r="AOD138" s="4"/>
      <c r="AOE138" s="4"/>
      <c r="AOF138" s="4"/>
      <c r="AOG138" s="4"/>
      <c r="AOH138" s="4"/>
      <c r="AOI138" s="4"/>
      <c r="AOJ138" s="4"/>
      <c r="AOK138" s="4"/>
      <c r="AOL138" s="4"/>
      <c r="AOM138" s="4"/>
      <c r="AON138" s="4"/>
      <c r="AOO138" s="4"/>
      <c r="AOP138" s="4"/>
      <c r="AOQ138" s="4"/>
      <c r="AOR138" s="4"/>
      <c r="AOS138" s="4"/>
      <c r="AOT138" s="4"/>
      <c r="AOU138" s="4"/>
      <c r="AOV138" s="4"/>
      <c r="AOW138" s="4"/>
      <c r="AOX138" s="4"/>
      <c r="AOY138" s="4"/>
      <c r="AOZ138" s="4"/>
      <c r="APA138" s="4"/>
      <c r="APB138" s="4"/>
      <c r="APC138" s="4"/>
      <c r="APD138" s="4"/>
      <c r="APE138" s="4"/>
      <c r="APF138" s="4"/>
      <c r="APG138" s="4"/>
      <c r="APH138" s="4"/>
      <c r="API138" s="4"/>
      <c r="APJ138" s="4"/>
      <c r="APK138" s="4"/>
      <c r="APL138" s="4"/>
      <c r="APM138" s="4"/>
      <c r="APN138" s="4"/>
      <c r="APO138" s="4"/>
      <c r="APP138" s="4"/>
      <c r="APQ138" s="4"/>
      <c r="APR138" s="4"/>
      <c r="APS138" s="4"/>
      <c r="APT138" s="4"/>
      <c r="APU138" s="4"/>
      <c r="APV138" s="4"/>
      <c r="APW138" s="4"/>
      <c r="APX138" s="4"/>
      <c r="APY138" s="4"/>
      <c r="APZ138" s="4"/>
      <c r="AQA138" s="4"/>
      <c r="AQB138" s="4"/>
      <c r="AQC138" s="4"/>
      <c r="AQD138" s="4"/>
      <c r="AQE138" s="4"/>
      <c r="AQF138" s="4"/>
      <c r="AQG138" s="4"/>
      <c r="AQH138" s="4"/>
      <c r="AQI138" s="4"/>
      <c r="AQJ138" s="4"/>
      <c r="AQK138" s="4"/>
      <c r="AQL138" s="4"/>
      <c r="AQM138" s="4"/>
      <c r="AQN138" s="4"/>
      <c r="AQO138" s="4"/>
      <c r="AQP138" s="4"/>
      <c r="AQQ138" s="4"/>
      <c r="AQR138" s="4"/>
      <c r="AQS138" s="4"/>
      <c r="AQT138" s="4"/>
      <c r="AQU138" s="4"/>
      <c r="AQV138" s="4"/>
      <c r="AQW138" s="4"/>
      <c r="AQX138" s="4"/>
      <c r="AQY138" s="4"/>
      <c r="AQZ138" s="4"/>
      <c r="ARA138" s="4"/>
      <c r="ARB138" s="4"/>
      <c r="ARC138" s="4"/>
      <c r="ARD138" s="4"/>
      <c r="ARE138" s="4"/>
      <c r="ARF138" s="4"/>
      <c r="ARG138" s="4"/>
      <c r="ARH138" s="4"/>
      <c r="ARI138" s="4"/>
      <c r="ARJ138" s="4"/>
      <c r="ARK138" s="4"/>
      <c r="ARL138" s="4"/>
      <c r="ARM138" s="4"/>
      <c r="ARN138" s="4"/>
      <c r="ARO138" s="4"/>
      <c r="ARP138" s="4"/>
      <c r="ARQ138" s="4"/>
      <c r="ARR138" s="4"/>
      <c r="ARS138" s="4"/>
      <c r="ART138" s="4"/>
      <c r="ARU138" s="4"/>
      <c r="ARV138" s="4"/>
      <c r="ARW138" s="4"/>
      <c r="ARX138" s="4"/>
      <c r="ARY138" s="4"/>
      <c r="ARZ138" s="4"/>
      <c r="ASA138" s="4"/>
      <c r="ASB138" s="4"/>
      <c r="ASC138" s="4"/>
      <c r="ASD138" s="4"/>
      <c r="ASE138" s="4"/>
      <c r="ASF138" s="4"/>
      <c r="ASG138" s="4"/>
      <c r="ASH138" s="4"/>
      <c r="ASI138" s="4"/>
      <c r="ASJ138" s="4"/>
      <c r="ASK138" s="4"/>
      <c r="ASL138" s="4"/>
      <c r="ASM138" s="4"/>
      <c r="ASN138" s="4"/>
      <c r="ASO138" s="4"/>
      <c r="ASP138" s="4"/>
      <c r="ASQ138" s="4"/>
      <c r="ASR138" s="4"/>
      <c r="ASS138" s="4"/>
      <c r="AST138" s="4"/>
      <c r="ASU138" s="4"/>
      <c r="ASV138" s="4"/>
      <c r="ASW138" s="4"/>
      <c r="ASX138" s="4"/>
      <c r="ASY138" s="4"/>
      <c r="ASZ138" s="4"/>
      <c r="ATA138" s="4"/>
      <c r="ATB138" s="4"/>
      <c r="ATC138" s="4"/>
      <c r="ATD138" s="4"/>
      <c r="ATE138" s="4"/>
      <c r="ATF138" s="4"/>
      <c r="ATG138" s="4"/>
      <c r="ATH138" s="4"/>
      <c r="ATI138" s="4"/>
      <c r="ATJ138" s="4"/>
      <c r="ATK138" s="4"/>
      <c r="ATL138" s="4"/>
      <c r="ATM138" s="4"/>
      <c r="ATN138" s="4"/>
      <c r="ATO138" s="4"/>
      <c r="ATP138" s="4"/>
      <c r="ATQ138" s="4"/>
      <c r="ATR138" s="4"/>
      <c r="ATS138" s="4"/>
      <c r="ATT138" s="4"/>
      <c r="ATU138" s="4"/>
      <c r="ATV138" s="4"/>
      <c r="ATW138" s="4"/>
      <c r="ATX138" s="4"/>
      <c r="ATY138" s="4"/>
      <c r="ATZ138" s="4"/>
      <c r="AUA138" s="4"/>
      <c r="AUB138" s="4"/>
      <c r="AUC138" s="4"/>
      <c r="AUD138" s="4"/>
      <c r="AUE138" s="4"/>
      <c r="AUF138" s="4"/>
      <c r="AUG138" s="4"/>
      <c r="AUH138" s="4"/>
      <c r="AUI138" s="4"/>
      <c r="AUJ138" s="4"/>
      <c r="AUK138" s="4"/>
      <c r="AUL138" s="4"/>
      <c r="AUM138" s="4"/>
      <c r="AUN138" s="4"/>
      <c r="AUO138" s="4"/>
      <c r="AUP138" s="4"/>
      <c r="AUQ138" s="4"/>
      <c r="AUR138" s="4"/>
      <c r="AUS138" s="4"/>
      <c r="AUT138" s="4"/>
      <c r="AUU138" s="4"/>
      <c r="AUV138" s="4"/>
      <c r="AUW138" s="4"/>
      <c r="AUX138" s="4"/>
      <c r="AUY138" s="4"/>
      <c r="AUZ138" s="4"/>
      <c r="AVA138" s="4"/>
      <c r="AVB138" s="4"/>
      <c r="AVC138" s="4"/>
      <c r="AVD138" s="4"/>
      <c r="AVE138" s="4"/>
      <c r="AVF138" s="4"/>
      <c r="AVG138" s="4"/>
      <c r="AVH138" s="4"/>
      <c r="AVI138" s="4"/>
      <c r="AVJ138" s="4"/>
      <c r="AVK138" s="4"/>
      <c r="AVL138" s="4"/>
      <c r="AVM138" s="4"/>
      <c r="AVN138" s="4"/>
      <c r="AVO138" s="4"/>
      <c r="AVP138" s="4"/>
      <c r="AVQ138" s="4"/>
      <c r="AVR138" s="4"/>
      <c r="AVS138" s="4"/>
      <c r="AVT138" s="4"/>
      <c r="AVU138" s="4"/>
      <c r="AVV138" s="4"/>
      <c r="AVW138" s="4"/>
      <c r="AVX138" s="4"/>
      <c r="AVY138" s="4"/>
      <c r="AVZ138" s="4"/>
      <c r="AWA138" s="4"/>
      <c r="AWB138" s="4"/>
      <c r="AWC138" s="4"/>
      <c r="AWD138" s="4"/>
      <c r="AWE138" s="4"/>
      <c r="AWF138" s="4"/>
      <c r="AWG138" s="4"/>
      <c r="AWH138" s="4"/>
      <c r="AWI138" s="4"/>
      <c r="AWJ138" s="4"/>
      <c r="AWK138" s="4"/>
      <c r="AWL138" s="4"/>
      <c r="AWM138" s="4"/>
      <c r="AWN138" s="4"/>
      <c r="AWO138" s="4"/>
      <c r="AWP138" s="4"/>
      <c r="AWQ138" s="4"/>
      <c r="AWR138" s="4"/>
      <c r="AWS138" s="4"/>
      <c r="AWT138" s="4"/>
      <c r="AWU138" s="4"/>
      <c r="AWV138" s="4"/>
      <c r="AWW138" s="4"/>
      <c r="AWX138" s="4"/>
      <c r="AWY138" s="4"/>
      <c r="AWZ138" s="4"/>
      <c r="AXA138" s="4"/>
      <c r="AXB138" s="4"/>
      <c r="AXC138" s="4"/>
      <c r="AXD138" s="4"/>
      <c r="AXE138" s="4"/>
      <c r="AXF138" s="4"/>
      <c r="AXG138" s="4"/>
      <c r="AXH138" s="4"/>
      <c r="AXI138" s="4"/>
      <c r="AXJ138" s="4"/>
      <c r="AXK138" s="4"/>
      <c r="AXL138" s="4"/>
      <c r="AXM138" s="4"/>
      <c r="AXN138" s="4"/>
      <c r="AXO138" s="4"/>
      <c r="AXP138" s="4"/>
      <c r="AXQ138" s="4"/>
      <c r="AXR138" s="4"/>
      <c r="AXS138" s="4"/>
      <c r="AXT138" s="4"/>
      <c r="AXU138" s="4"/>
      <c r="AXV138" s="4"/>
      <c r="AXW138" s="4"/>
      <c r="AXX138" s="4"/>
      <c r="AXY138" s="4"/>
      <c r="AXZ138" s="4"/>
      <c r="AYA138" s="4"/>
      <c r="AYB138" s="4"/>
      <c r="AYC138" s="4"/>
      <c r="AYD138" s="4"/>
      <c r="AYE138" s="4"/>
      <c r="AYF138" s="4"/>
      <c r="AYG138" s="4"/>
      <c r="AYH138" s="4"/>
      <c r="AYI138" s="4"/>
      <c r="AYJ138" s="4"/>
      <c r="AYK138" s="4"/>
      <c r="AYL138" s="4"/>
      <c r="AYM138" s="4"/>
      <c r="AYN138" s="4"/>
      <c r="AYO138" s="4"/>
      <c r="AYP138" s="4"/>
      <c r="AYQ138" s="4"/>
      <c r="AYR138" s="4"/>
      <c r="AYS138" s="4"/>
      <c r="AYT138" s="4"/>
      <c r="AYU138" s="4"/>
      <c r="AYV138" s="4"/>
      <c r="AYW138" s="4"/>
      <c r="AYX138" s="4"/>
      <c r="AYY138" s="4"/>
      <c r="AYZ138" s="4"/>
      <c r="AZA138" s="4"/>
      <c r="AZB138" s="4"/>
      <c r="AZC138" s="4"/>
      <c r="AZD138" s="4"/>
      <c r="AZE138" s="4"/>
      <c r="AZF138" s="4"/>
      <c r="AZG138" s="4"/>
      <c r="AZH138" s="4"/>
      <c r="AZI138" s="4"/>
      <c r="AZJ138" s="4"/>
      <c r="AZK138" s="4"/>
      <c r="AZL138" s="4"/>
      <c r="AZM138" s="4"/>
      <c r="AZN138" s="4"/>
      <c r="AZO138" s="4"/>
      <c r="AZP138" s="4"/>
      <c r="AZQ138" s="4"/>
      <c r="AZR138" s="4"/>
      <c r="AZS138" s="4"/>
      <c r="AZT138" s="4"/>
      <c r="AZU138" s="4"/>
      <c r="AZV138" s="4"/>
      <c r="AZW138" s="4"/>
      <c r="AZX138" s="4"/>
      <c r="AZY138" s="4"/>
      <c r="AZZ138" s="4"/>
      <c r="BAA138" s="4"/>
      <c r="BAB138" s="4"/>
      <c r="BAC138" s="4"/>
      <c r="BAD138" s="4"/>
      <c r="BAE138" s="4"/>
      <c r="BAF138" s="4"/>
      <c r="BAG138" s="4"/>
      <c r="BAH138" s="4"/>
      <c r="BAI138" s="4"/>
      <c r="BAJ138" s="4"/>
      <c r="BAK138" s="4"/>
      <c r="BAL138" s="4"/>
      <c r="BAM138" s="4"/>
      <c r="BAN138" s="4"/>
      <c r="BAO138" s="4"/>
      <c r="BAP138" s="4"/>
      <c r="BAQ138" s="4"/>
      <c r="BAR138" s="4"/>
      <c r="BAS138" s="4"/>
      <c r="BAT138" s="4"/>
      <c r="BAU138" s="4"/>
      <c r="BAV138" s="4"/>
      <c r="BAW138" s="4"/>
      <c r="BAX138" s="4"/>
      <c r="BAY138" s="4"/>
      <c r="BAZ138" s="4"/>
      <c r="BBA138" s="4"/>
      <c r="BBB138" s="4"/>
      <c r="BBC138" s="4"/>
      <c r="BBD138" s="4"/>
      <c r="BBE138" s="4"/>
      <c r="BBF138" s="4"/>
      <c r="BBG138" s="4"/>
      <c r="BBH138" s="4"/>
      <c r="BBI138" s="4"/>
      <c r="BBJ138" s="4"/>
      <c r="BBK138" s="4"/>
      <c r="BBL138" s="4"/>
      <c r="BBM138" s="4"/>
      <c r="BBN138" s="4"/>
      <c r="BBO138" s="4"/>
      <c r="BBP138" s="4"/>
      <c r="BBQ138" s="4"/>
      <c r="BBR138" s="4"/>
      <c r="BBS138" s="4"/>
      <c r="BBT138" s="4"/>
      <c r="BBU138" s="4"/>
      <c r="BBV138" s="4"/>
      <c r="BBW138" s="4"/>
      <c r="BBX138" s="4"/>
      <c r="BBY138" s="4"/>
      <c r="BBZ138" s="4"/>
      <c r="BCA138" s="4"/>
      <c r="BCB138" s="4"/>
      <c r="BCC138" s="4"/>
      <c r="BCD138" s="4"/>
      <c r="BCE138" s="4"/>
      <c r="BCF138" s="4"/>
      <c r="BCG138" s="4"/>
      <c r="BCH138" s="4"/>
      <c r="BCI138" s="4"/>
      <c r="BCJ138" s="4"/>
      <c r="BCK138" s="4"/>
      <c r="BCL138" s="4"/>
      <c r="BCM138" s="4"/>
      <c r="BCN138" s="4"/>
      <c r="BCO138" s="4"/>
      <c r="BCP138" s="4"/>
      <c r="BCQ138" s="4"/>
      <c r="BCR138" s="4"/>
      <c r="BCS138" s="4"/>
      <c r="BCT138" s="4"/>
      <c r="BCU138" s="4"/>
      <c r="BCV138" s="4"/>
      <c r="BCW138" s="4"/>
      <c r="BCX138" s="4"/>
      <c r="BCY138" s="4"/>
      <c r="BCZ138" s="4"/>
      <c r="BDA138" s="4"/>
      <c r="BDB138" s="4"/>
      <c r="BDC138" s="4"/>
      <c r="BDD138" s="4"/>
      <c r="BDE138" s="4"/>
      <c r="BDF138" s="4"/>
      <c r="BDG138" s="4"/>
      <c r="BDH138" s="4"/>
      <c r="BDI138" s="4"/>
      <c r="BDJ138" s="4"/>
      <c r="BDK138" s="4"/>
      <c r="BDL138" s="4"/>
      <c r="BDM138" s="4"/>
      <c r="BDN138" s="4"/>
      <c r="BDO138" s="4"/>
      <c r="BDP138" s="4"/>
      <c r="BDQ138" s="4"/>
      <c r="BDR138" s="4"/>
      <c r="BDS138" s="4"/>
      <c r="BDT138" s="4"/>
      <c r="BDU138" s="4"/>
      <c r="BDV138" s="4"/>
      <c r="BDW138" s="4"/>
      <c r="BDX138" s="4"/>
      <c r="BDY138" s="4"/>
      <c r="BDZ138" s="4"/>
      <c r="BEA138" s="4"/>
      <c r="BEB138" s="4"/>
      <c r="BEC138" s="4"/>
      <c r="BED138" s="4"/>
      <c r="BEE138" s="4"/>
      <c r="BEF138" s="4"/>
      <c r="BEG138" s="4"/>
      <c r="BEH138" s="4"/>
      <c r="BEI138" s="4"/>
      <c r="BEJ138" s="4"/>
      <c r="BEK138" s="4"/>
      <c r="BEL138" s="4"/>
      <c r="BEM138" s="4"/>
      <c r="BEN138" s="4"/>
      <c r="BEO138" s="4"/>
      <c r="BEP138" s="4"/>
      <c r="BEQ138" s="4"/>
      <c r="BER138" s="4"/>
      <c r="BES138" s="4"/>
      <c r="BET138" s="4"/>
      <c r="BEU138" s="4"/>
      <c r="BEV138" s="4"/>
      <c r="BEW138" s="4"/>
      <c r="BEX138" s="4"/>
      <c r="BEY138" s="4"/>
      <c r="BEZ138" s="4"/>
      <c r="BFA138" s="4"/>
      <c r="BFB138" s="4"/>
      <c r="BFC138" s="4"/>
      <c r="BFD138" s="4"/>
      <c r="BFE138" s="4"/>
      <c r="BFF138" s="4"/>
      <c r="BFG138" s="4"/>
      <c r="BFH138" s="4"/>
      <c r="BFI138" s="4"/>
      <c r="BFJ138" s="4"/>
      <c r="BFK138" s="4"/>
      <c r="BFL138" s="4"/>
      <c r="BFM138" s="4"/>
      <c r="BFN138" s="4"/>
      <c r="BFO138" s="4"/>
      <c r="BFP138" s="4"/>
      <c r="BFQ138" s="4"/>
      <c r="BFR138" s="4"/>
      <c r="BFS138" s="4"/>
      <c r="BFT138" s="4"/>
      <c r="BFU138" s="4"/>
      <c r="BFV138" s="4"/>
      <c r="BFW138" s="4"/>
      <c r="BFX138" s="4"/>
      <c r="BFY138" s="4"/>
      <c r="BFZ138" s="4"/>
      <c r="BGA138" s="4"/>
      <c r="BGB138" s="4"/>
      <c r="BGC138" s="4"/>
      <c r="BGD138" s="4"/>
      <c r="BGE138" s="4"/>
      <c r="BGF138" s="4"/>
      <c r="BGG138" s="4"/>
      <c r="BGH138" s="4"/>
      <c r="BGI138" s="4"/>
      <c r="BGJ138" s="4"/>
      <c r="BGK138" s="4"/>
      <c r="BGL138" s="4"/>
      <c r="BGM138" s="4"/>
      <c r="BGN138" s="4"/>
      <c r="BGO138" s="4"/>
      <c r="BGP138" s="4"/>
      <c r="BGQ138" s="4"/>
      <c r="BGR138" s="4"/>
      <c r="BGS138" s="4"/>
      <c r="BGT138" s="4"/>
      <c r="BGU138" s="4"/>
      <c r="BGV138" s="4"/>
      <c r="BGW138" s="4"/>
      <c r="BGX138" s="4"/>
      <c r="BGY138" s="4"/>
      <c r="BGZ138" s="4"/>
      <c r="BHA138" s="4"/>
      <c r="BHB138" s="4"/>
      <c r="BHC138" s="4"/>
      <c r="BHD138" s="4"/>
      <c r="BHE138" s="4"/>
      <c r="BHF138" s="4"/>
      <c r="BHG138" s="4"/>
      <c r="BHH138" s="4"/>
      <c r="BHI138" s="4"/>
      <c r="BHJ138" s="4"/>
      <c r="BHK138" s="4"/>
      <c r="BHL138" s="4"/>
      <c r="BHM138" s="4"/>
      <c r="BHN138" s="4"/>
      <c r="BHO138" s="4"/>
      <c r="BHP138" s="4"/>
      <c r="BHQ138" s="4"/>
      <c r="BHR138" s="4"/>
      <c r="BHS138" s="4"/>
      <c r="BHT138" s="4"/>
      <c r="BHU138" s="4"/>
      <c r="BHV138" s="4"/>
      <c r="BHW138" s="4"/>
      <c r="BHX138" s="4"/>
      <c r="BHY138" s="4"/>
      <c r="BHZ138" s="4"/>
      <c r="BIA138" s="4"/>
      <c r="BIB138" s="4"/>
      <c r="BIC138" s="4"/>
      <c r="BID138" s="4"/>
      <c r="BIE138" s="4"/>
      <c r="BIF138" s="4"/>
      <c r="BIG138" s="4"/>
      <c r="BIH138" s="4"/>
      <c r="BII138" s="4"/>
      <c r="BIJ138" s="4"/>
      <c r="BIK138" s="4"/>
      <c r="BIL138" s="4"/>
      <c r="BIM138" s="4"/>
      <c r="BIN138" s="4"/>
      <c r="BIO138" s="4"/>
      <c r="BIP138" s="4"/>
      <c r="BIQ138" s="4"/>
      <c r="BIR138" s="4"/>
      <c r="BIS138" s="4"/>
      <c r="BIT138" s="4"/>
      <c r="BIU138" s="4"/>
      <c r="BIV138" s="4"/>
      <c r="BIW138" s="4"/>
      <c r="BIX138" s="4"/>
      <c r="BIY138" s="4"/>
      <c r="BIZ138" s="4"/>
      <c r="BJA138" s="4"/>
      <c r="BJB138" s="4"/>
      <c r="BJC138" s="4"/>
      <c r="BJD138" s="4"/>
      <c r="BJE138" s="4"/>
      <c r="BJF138" s="4"/>
      <c r="BJG138" s="4"/>
      <c r="BJH138" s="4"/>
      <c r="BJI138" s="4"/>
      <c r="BJJ138" s="4"/>
      <c r="BJK138" s="4"/>
      <c r="BJL138" s="4"/>
      <c r="BJM138" s="4"/>
      <c r="BJN138" s="4"/>
      <c r="BJO138" s="4"/>
      <c r="BJP138" s="4"/>
      <c r="BJQ138" s="4"/>
      <c r="BJR138" s="4"/>
      <c r="BJS138" s="4"/>
      <c r="BJT138" s="4"/>
      <c r="BJU138" s="4"/>
      <c r="BJV138" s="4"/>
      <c r="BJW138" s="4"/>
      <c r="BJX138" s="4"/>
      <c r="BJY138" s="4"/>
      <c r="BJZ138" s="4"/>
      <c r="BKA138" s="4"/>
      <c r="BKB138" s="4"/>
      <c r="BKC138" s="4"/>
      <c r="BKD138" s="4"/>
      <c r="BKE138" s="4"/>
      <c r="BKF138" s="4"/>
      <c r="BKG138" s="4"/>
      <c r="BKH138" s="4"/>
      <c r="BKI138" s="4"/>
      <c r="BKJ138" s="4"/>
      <c r="BKK138" s="4"/>
      <c r="BKL138" s="4"/>
      <c r="BKM138" s="4"/>
      <c r="BKN138" s="4"/>
      <c r="BKO138" s="4"/>
      <c r="BKP138" s="4"/>
      <c r="BKQ138" s="4"/>
      <c r="BKR138" s="4"/>
      <c r="BKS138" s="4"/>
      <c r="BKT138" s="4"/>
      <c r="BKU138" s="4"/>
      <c r="BKV138" s="4"/>
      <c r="BKW138" s="4"/>
      <c r="BKX138" s="4"/>
      <c r="BKY138" s="4"/>
      <c r="BKZ138" s="4"/>
      <c r="BLA138" s="4"/>
      <c r="BLB138" s="4"/>
      <c r="BLC138" s="4"/>
      <c r="BLD138" s="4"/>
      <c r="BLE138" s="4"/>
      <c r="BLF138" s="4"/>
      <c r="BLG138" s="4"/>
      <c r="BLH138" s="4"/>
      <c r="BLI138" s="4"/>
      <c r="BLJ138" s="4"/>
      <c r="BLK138" s="4"/>
      <c r="BLL138" s="4"/>
      <c r="BLM138" s="4"/>
      <c r="BLN138" s="4"/>
      <c r="BLO138" s="4"/>
      <c r="BLP138" s="4"/>
      <c r="BLQ138" s="4"/>
      <c r="BLR138" s="4"/>
      <c r="BLS138" s="4"/>
      <c r="BLT138" s="4"/>
      <c r="BLU138" s="4"/>
      <c r="BLV138" s="4"/>
      <c r="BLW138" s="4"/>
      <c r="BLX138" s="4"/>
      <c r="BLY138" s="4"/>
      <c r="BLZ138" s="4"/>
      <c r="BMA138" s="4"/>
      <c r="BMB138" s="4"/>
      <c r="BMC138" s="4"/>
      <c r="BMD138" s="4"/>
      <c r="BME138" s="4"/>
      <c r="BMF138" s="4"/>
      <c r="BMG138" s="4"/>
      <c r="BMH138" s="4"/>
      <c r="BMI138" s="4"/>
      <c r="BMJ138" s="4"/>
      <c r="BMK138" s="4"/>
      <c r="BML138" s="4"/>
      <c r="BMM138" s="4"/>
      <c r="BMN138" s="4"/>
      <c r="BMO138" s="4"/>
      <c r="BMP138" s="4"/>
      <c r="BMQ138" s="4"/>
      <c r="BMR138" s="4"/>
      <c r="BMS138" s="4"/>
      <c r="BMT138" s="4"/>
      <c r="BMU138" s="4"/>
      <c r="BMV138" s="4"/>
      <c r="BMW138" s="4"/>
      <c r="BMX138" s="4"/>
      <c r="BMY138" s="4"/>
      <c r="BMZ138" s="4"/>
      <c r="BNA138" s="4"/>
      <c r="BNB138" s="4"/>
      <c r="BNC138" s="4"/>
      <c r="BND138" s="4"/>
      <c r="BNE138" s="4"/>
      <c r="BNF138" s="4"/>
      <c r="BNG138" s="4"/>
      <c r="BNH138" s="4"/>
      <c r="BNI138" s="4"/>
      <c r="BNJ138" s="4"/>
      <c r="BNK138" s="4"/>
      <c r="BNL138" s="4"/>
      <c r="BNM138" s="4"/>
      <c r="BNN138" s="4"/>
      <c r="BNO138" s="4"/>
      <c r="BNP138" s="4"/>
      <c r="BNQ138" s="4"/>
      <c r="BNR138" s="4"/>
      <c r="BNS138" s="4"/>
      <c r="BNT138" s="4"/>
      <c r="BNU138" s="4"/>
      <c r="BNV138" s="4"/>
      <c r="BNW138" s="4"/>
      <c r="BNX138" s="4"/>
      <c r="BNY138" s="4"/>
      <c r="BNZ138" s="4"/>
      <c r="BOA138" s="4"/>
      <c r="BOB138" s="4"/>
      <c r="BOC138" s="4"/>
      <c r="BOD138" s="4"/>
      <c r="BOE138" s="4"/>
      <c r="BOF138" s="4"/>
      <c r="BOG138" s="4"/>
      <c r="BOH138" s="4"/>
      <c r="BOI138" s="4"/>
      <c r="BOJ138" s="4"/>
      <c r="BOK138" s="4"/>
      <c r="BOL138" s="4"/>
      <c r="BOM138" s="4"/>
      <c r="BON138" s="4"/>
      <c r="BOO138" s="4"/>
      <c r="BOP138" s="4"/>
      <c r="BOQ138" s="4"/>
      <c r="BOR138" s="4"/>
      <c r="BOS138" s="4"/>
      <c r="BOT138" s="4"/>
      <c r="BOU138" s="4"/>
      <c r="BOV138" s="4"/>
      <c r="BOW138" s="4"/>
      <c r="BOX138" s="4"/>
      <c r="BOY138" s="4"/>
      <c r="BOZ138" s="4"/>
      <c r="BPA138" s="4"/>
      <c r="BPB138" s="4"/>
      <c r="BPC138" s="4"/>
      <c r="BPD138" s="4"/>
      <c r="BPE138" s="4"/>
      <c r="BPF138" s="4"/>
      <c r="BPG138" s="4"/>
      <c r="BPH138" s="4"/>
      <c r="BPI138" s="4"/>
      <c r="BPJ138" s="4"/>
      <c r="BPK138" s="4"/>
      <c r="BPL138" s="4"/>
      <c r="BPM138" s="4"/>
      <c r="BPN138" s="4"/>
      <c r="BPO138" s="4"/>
      <c r="BPP138" s="4"/>
      <c r="BPQ138" s="4"/>
      <c r="BPR138" s="4"/>
      <c r="BPS138" s="4"/>
      <c r="BPT138" s="4"/>
      <c r="BPU138" s="4"/>
      <c r="BPV138" s="4"/>
      <c r="BPW138" s="4"/>
      <c r="BPX138" s="4"/>
      <c r="BPY138" s="4"/>
      <c r="BPZ138" s="4"/>
      <c r="BQA138" s="4"/>
      <c r="BQB138" s="4"/>
      <c r="BQC138" s="4"/>
      <c r="BQD138" s="4"/>
      <c r="BQE138" s="4"/>
      <c r="BQF138" s="4"/>
      <c r="BQG138" s="4"/>
      <c r="BQH138" s="4"/>
      <c r="BQI138" s="4"/>
      <c r="BQJ138" s="4"/>
      <c r="BQK138" s="4"/>
      <c r="BQL138" s="4"/>
      <c r="BQM138" s="4"/>
      <c r="BQN138" s="4"/>
      <c r="BQO138" s="4"/>
      <c r="BQP138" s="4"/>
      <c r="BQQ138" s="4"/>
      <c r="BQR138" s="4"/>
      <c r="BQS138" s="4"/>
      <c r="BQT138" s="4"/>
      <c r="BQU138" s="4"/>
      <c r="BQV138" s="4"/>
      <c r="BQW138" s="4"/>
      <c r="BQX138" s="4"/>
      <c r="BQY138" s="4"/>
      <c r="BQZ138" s="4"/>
      <c r="BRA138" s="4"/>
      <c r="BRB138" s="4"/>
      <c r="BRC138" s="4"/>
      <c r="BRD138" s="4"/>
      <c r="BRE138" s="4"/>
      <c r="BRF138" s="4"/>
      <c r="BRG138" s="4"/>
      <c r="BRH138" s="4"/>
      <c r="BRI138" s="4"/>
      <c r="BRJ138" s="4"/>
      <c r="BRK138" s="4"/>
      <c r="BRL138" s="4"/>
      <c r="BRM138" s="4"/>
      <c r="BRN138" s="4"/>
      <c r="BRO138" s="4"/>
      <c r="BRP138" s="4"/>
      <c r="BRQ138" s="4"/>
      <c r="BRR138" s="4"/>
      <c r="BRS138" s="4"/>
      <c r="BRT138" s="4"/>
      <c r="BRU138" s="4"/>
      <c r="BRV138" s="4"/>
      <c r="BRW138" s="4"/>
      <c r="BRX138" s="4"/>
      <c r="BRY138" s="4"/>
      <c r="BRZ138" s="4"/>
      <c r="BSA138" s="4"/>
      <c r="BSB138" s="4"/>
      <c r="BSC138" s="4"/>
      <c r="BSD138" s="4"/>
      <c r="BSE138" s="4"/>
      <c r="BSF138" s="4"/>
      <c r="BSG138" s="4"/>
      <c r="BSH138" s="4"/>
      <c r="BSI138" s="4"/>
      <c r="BSJ138" s="4"/>
      <c r="BSK138" s="4"/>
      <c r="BSL138" s="4"/>
      <c r="BSM138" s="4"/>
      <c r="BSN138" s="4"/>
      <c r="BSO138" s="4"/>
      <c r="BSP138" s="4"/>
      <c r="BSQ138" s="4"/>
      <c r="BSR138" s="4"/>
      <c r="BSS138" s="4"/>
      <c r="BST138" s="4"/>
      <c r="BSU138" s="4"/>
      <c r="BSV138" s="4"/>
      <c r="BSW138" s="4"/>
      <c r="BSX138" s="4"/>
      <c r="BSY138" s="4"/>
      <c r="BSZ138" s="4"/>
      <c r="BTA138" s="4"/>
      <c r="BTB138" s="4"/>
      <c r="BTC138" s="4"/>
      <c r="BTD138" s="4"/>
      <c r="BTE138" s="4"/>
      <c r="BTF138" s="4"/>
      <c r="BTG138" s="4"/>
      <c r="BTH138" s="4"/>
      <c r="BTI138" s="4"/>
      <c r="BTJ138" s="4"/>
      <c r="BTK138" s="4"/>
      <c r="BTL138" s="4"/>
      <c r="BTM138" s="4"/>
      <c r="BTN138" s="4"/>
      <c r="BTO138" s="4"/>
      <c r="BTP138" s="4"/>
      <c r="BTQ138" s="4"/>
      <c r="BTR138" s="4"/>
      <c r="BTS138" s="4"/>
      <c r="BTT138" s="4"/>
      <c r="BTU138" s="4"/>
      <c r="BTV138" s="4"/>
      <c r="BTW138" s="4"/>
      <c r="BTX138" s="4"/>
      <c r="BTY138" s="4"/>
      <c r="BTZ138" s="4"/>
      <c r="BUA138" s="4"/>
      <c r="BUB138" s="4"/>
      <c r="BUC138" s="4"/>
      <c r="BUD138" s="4"/>
      <c r="BUE138" s="4"/>
      <c r="BUF138" s="4"/>
      <c r="BUG138" s="4"/>
      <c r="BUH138" s="4"/>
      <c r="BUI138" s="4"/>
      <c r="BUJ138" s="4"/>
      <c r="BUK138" s="4"/>
      <c r="BUL138" s="4"/>
      <c r="BUM138" s="4"/>
      <c r="BUN138" s="4"/>
      <c r="BUO138" s="4"/>
      <c r="BUP138" s="4"/>
      <c r="BUQ138" s="4"/>
      <c r="BUR138" s="4"/>
      <c r="BUS138" s="4"/>
      <c r="BUT138" s="4"/>
      <c r="BUU138" s="4"/>
      <c r="BUV138" s="4"/>
      <c r="BUW138" s="4"/>
      <c r="BUX138" s="4"/>
      <c r="BUY138" s="4"/>
      <c r="BUZ138" s="4"/>
      <c r="BVA138" s="4"/>
      <c r="BVB138" s="4"/>
      <c r="BVC138" s="4"/>
      <c r="BVD138" s="4"/>
      <c r="BVE138" s="4"/>
      <c r="BVF138" s="4"/>
      <c r="BVG138" s="4"/>
      <c r="BVH138" s="4"/>
      <c r="BVI138" s="4"/>
      <c r="BVJ138" s="4"/>
      <c r="BVK138" s="4"/>
      <c r="BVL138" s="4"/>
      <c r="BVM138" s="4"/>
      <c r="BVN138" s="4"/>
      <c r="BVO138" s="4"/>
      <c r="BVP138" s="4"/>
      <c r="BVQ138" s="4"/>
      <c r="BVR138" s="4"/>
      <c r="BVS138" s="4"/>
      <c r="BVT138" s="4"/>
      <c r="BVU138" s="4"/>
      <c r="BVV138" s="4"/>
      <c r="BVW138" s="4"/>
      <c r="BVX138" s="4"/>
      <c r="BVY138" s="4"/>
      <c r="BVZ138" s="4"/>
      <c r="BWA138" s="4"/>
      <c r="BWB138" s="4"/>
      <c r="BWC138" s="4"/>
      <c r="BWD138" s="4"/>
      <c r="BWE138" s="4"/>
      <c r="BWF138" s="4"/>
      <c r="BWG138" s="4"/>
      <c r="BWH138" s="4"/>
      <c r="BWI138" s="4"/>
      <c r="BWJ138" s="4"/>
      <c r="BWK138" s="4"/>
      <c r="BWL138" s="4"/>
      <c r="BWM138" s="4"/>
      <c r="BWN138" s="4"/>
      <c r="BWO138" s="4"/>
      <c r="BWP138" s="4"/>
      <c r="BWQ138" s="4"/>
      <c r="BWR138" s="4"/>
      <c r="BWS138" s="4"/>
      <c r="BWT138" s="4"/>
      <c r="BWU138" s="4"/>
      <c r="BWV138" s="4"/>
      <c r="BWW138" s="4"/>
      <c r="BWX138" s="4"/>
      <c r="BWY138" s="4"/>
      <c r="BWZ138" s="4"/>
      <c r="BXA138" s="4"/>
      <c r="BXB138" s="4"/>
      <c r="BXC138" s="4"/>
      <c r="BXD138" s="4"/>
      <c r="BXE138" s="4"/>
      <c r="BXF138" s="4"/>
      <c r="BXG138" s="4"/>
      <c r="BXH138" s="4"/>
      <c r="BXI138" s="4"/>
      <c r="BXJ138" s="4"/>
      <c r="BXK138" s="4"/>
      <c r="BXL138" s="4"/>
      <c r="BXM138" s="4"/>
      <c r="BXN138" s="4"/>
      <c r="BXO138" s="4"/>
      <c r="BXP138" s="4"/>
      <c r="BXQ138" s="4"/>
      <c r="BXR138" s="4"/>
      <c r="BXS138" s="4"/>
      <c r="BXT138" s="4"/>
      <c r="BXU138" s="4"/>
      <c r="BXV138" s="4"/>
      <c r="BXW138" s="4"/>
      <c r="BXX138" s="4"/>
      <c r="BXY138" s="4"/>
      <c r="BXZ138" s="4"/>
      <c r="BYA138" s="4"/>
      <c r="BYB138" s="4"/>
      <c r="BYC138" s="4"/>
      <c r="BYD138" s="4"/>
      <c r="BYE138" s="4"/>
      <c r="BYF138" s="4"/>
      <c r="BYG138" s="4"/>
      <c r="BYH138" s="4"/>
      <c r="BYI138" s="4"/>
      <c r="BYJ138" s="4"/>
      <c r="BYK138" s="4"/>
      <c r="BYL138" s="4"/>
      <c r="BYM138" s="4"/>
      <c r="BYN138" s="4"/>
      <c r="BYO138" s="4"/>
      <c r="BYP138" s="4"/>
      <c r="BYQ138" s="4"/>
      <c r="BYR138" s="4"/>
      <c r="BYS138" s="4"/>
      <c r="BYT138" s="4"/>
      <c r="BYU138" s="4"/>
      <c r="BYV138" s="4"/>
      <c r="BYW138" s="4"/>
      <c r="BYX138" s="4"/>
      <c r="BYY138" s="4"/>
      <c r="BYZ138" s="4"/>
      <c r="BZA138" s="4"/>
      <c r="BZB138" s="4"/>
      <c r="BZC138" s="4"/>
      <c r="BZD138" s="4"/>
      <c r="BZE138" s="4"/>
      <c r="BZF138" s="4"/>
      <c r="BZG138" s="4"/>
      <c r="BZH138" s="4"/>
      <c r="BZI138" s="4"/>
      <c r="BZJ138" s="4"/>
      <c r="BZK138" s="4"/>
      <c r="BZL138" s="4"/>
      <c r="BZM138" s="4"/>
      <c r="BZN138" s="4"/>
      <c r="BZO138" s="4"/>
      <c r="BZP138" s="4"/>
      <c r="BZQ138" s="4"/>
      <c r="BZR138" s="4"/>
      <c r="BZS138" s="4"/>
      <c r="BZT138" s="4"/>
      <c r="BZU138" s="4"/>
      <c r="BZV138" s="4"/>
      <c r="BZW138" s="4"/>
      <c r="BZX138" s="4"/>
      <c r="BZY138" s="4"/>
      <c r="BZZ138" s="4"/>
      <c r="CAA138" s="4"/>
      <c r="CAB138" s="4"/>
      <c r="CAC138" s="4"/>
      <c r="CAD138" s="4"/>
      <c r="CAE138" s="4"/>
      <c r="CAF138" s="4"/>
      <c r="CAG138" s="4"/>
      <c r="CAH138" s="4"/>
      <c r="CAI138" s="4"/>
      <c r="CAJ138" s="4"/>
      <c r="CAK138" s="4"/>
      <c r="CAL138" s="4"/>
      <c r="CAM138" s="4"/>
      <c r="CAN138" s="4"/>
      <c r="CAO138" s="4"/>
      <c r="CAP138" s="4"/>
      <c r="CAQ138" s="4"/>
      <c r="CAR138" s="4"/>
      <c r="CAS138" s="4"/>
      <c r="CAT138" s="4"/>
      <c r="CAU138" s="4"/>
      <c r="CAV138" s="4"/>
      <c r="CAW138" s="4"/>
      <c r="CAX138" s="4"/>
      <c r="CAY138" s="4"/>
      <c r="CAZ138" s="4"/>
      <c r="CBA138" s="4"/>
      <c r="CBB138" s="4"/>
      <c r="CBC138" s="4"/>
      <c r="CBD138" s="4"/>
      <c r="CBE138" s="4"/>
      <c r="CBF138" s="4"/>
      <c r="CBG138" s="4"/>
      <c r="CBH138" s="4"/>
      <c r="CBI138" s="4"/>
      <c r="CBJ138" s="4"/>
      <c r="CBK138" s="4"/>
      <c r="CBL138" s="4"/>
      <c r="CBM138" s="4"/>
      <c r="CBN138" s="4"/>
      <c r="CBO138" s="4"/>
      <c r="CBP138" s="4"/>
      <c r="CBQ138" s="4"/>
      <c r="CBR138" s="4"/>
      <c r="CBS138" s="4"/>
      <c r="CBT138" s="4"/>
      <c r="CBU138" s="4"/>
      <c r="CBV138" s="4"/>
      <c r="CBW138" s="4"/>
      <c r="CBX138" s="4"/>
      <c r="CBY138" s="4"/>
      <c r="CBZ138" s="4"/>
      <c r="CCA138" s="4"/>
      <c r="CCB138" s="4"/>
      <c r="CCC138" s="4"/>
      <c r="CCD138" s="4"/>
      <c r="CCE138" s="4"/>
      <c r="CCF138" s="4"/>
      <c r="CCG138" s="4"/>
      <c r="CCH138" s="4"/>
      <c r="CCI138" s="4"/>
      <c r="CCJ138" s="4"/>
      <c r="CCK138" s="4"/>
      <c r="CCL138" s="4"/>
      <c r="CCM138" s="4"/>
      <c r="CCN138" s="4"/>
      <c r="CCO138" s="4"/>
      <c r="CCP138" s="4"/>
      <c r="CCQ138" s="4"/>
      <c r="CCR138" s="4"/>
      <c r="CCS138" s="4"/>
      <c r="CCT138" s="4"/>
      <c r="CCU138" s="4"/>
      <c r="CCV138" s="4"/>
      <c r="CCW138" s="4"/>
      <c r="CCX138" s="4"/>
      <c r="CCY138" s="4"/>
      <c r="CCZ138" s="4"/>
      <c r="CDA138" s="4"/>
      <c r="CDB138" s="4"/>
      <c r="CDC138" s="4"/>
      <c r="CDD138" s="4"/>
      <c r="CDE138" s="4"/>
      <c r="CDF138" s="4"/>
      <c r="CDG138" s="4"/>
      <c r="CDH138" s="4"/>
      <c r="CDI138" s="4"/>
      <c r="CDJ138" s="4"/>
      <c r="CDK138" s="4"/>
      <c r="CDL138" s="4"/>
      <c r="CDM138" s="4"/>
      <c r="CDN138" s="4"/>
      <c r="CDO138" s="4"/>
      <c r="CDP138" s="4"/>
      <c r="CDQ138" s="4"/>
      <c r="CDR138" s="4"/>
      <c r="CDS138" s="4"/>
      <c r="CDT138" s="4"/>
      <c r="CDU138" s="4"/>
      <c r="CDV138" s="4"/>
      <c r="CDW138" s="4"/>
      <c r="CDX138" s="4"/>
      <c r="CDY138" s="4"/>
      <c r="CDZ138" s="4"/>
      <c r="CEA138" s="4"/>
      <c r="CEB138" s="4"/>
      <c r="CEC138" s="4"/>
      <c r="CED138" s="4"/>
      <c r="CEE138" s="4"/>
      <c r="CEF138" s="4"/>
      <c r="CEG138" s="4"/>
      <c r="CEH138" s="4"/>
      <c r="CEI138" s="4"/>
      <c r="CEJ138" s="4"/>
      <c r="CEK138" s="4"/>
      <c r="CEL138" s="4"/>
      <c r="CEM138" s="4"/>
      <c r="CEN138" s="4"/>
      <c r="CEO138" s="4"/>
      <c r="CEP138" s="4"/>
      <c r="CEQ138" s="4"/>
      <c r="CER138" s="4"/>
      <c r="CES138" s="4"/>
      <c r="CET138" s="4"/>
      <c r="CEU138" s="4"/>
      <c r="CEV138" s="4"/>
      <c r="CEW138" s="4"/>
      <c r="CEX138" s="4"/>
      <c r="CEY138" s="4"/>
      <c r="CEZ138" s="4"/>
      <c r="CFA138" s="4"/>
      <c r="CFB138" s="4"/>
      <c r="CFC138" s="4"/>
      <c r="CFD138" s="4"/>
      <c r="CFE138" s="4"/>
      <c r="CFF138" s="4"/>
      <c r="CFG138" s="4"/>
      <c r="CFH138" s="4"/>
      <c r="CFI138" s="4"/>
      <c r="CFJ138" s="4"/>
      <c r="CFK138" s="4"/>
      <c r="CFL138" s="4"/>
      <c r="CFM138" s="4"/>
      <c r="CFN138" s="4"/>
      <c r="CFO138" s="4"/>
      <c r="CFP138" s="4"/>
      <c r="CFQ138" s="4"/>
      <c r="CFR138" s="4"/>
      <c r="CFS138" s="4"/>
      <c r="CFT138" s="4"/>
      <c r="CFU138" s="4"/>
      <c r="CFV138" s="4"/>
      <c r="CFW138" s="4"/>
      <c r="CFX138" s="4"/>
      <c r="CFY138" s="4"/>
      <c r="CFZ138" s="4"/>
      <c r="CGA138" s="4"/>
      <c r="CGB138" s="4"/>
      <c r="CGC138" s="4"/>
      <c r="CGD138" s="4"/>
      <c r="CGE138" s="4"/>
      <c r="CGF138" s="4"/>
      <c r="CGG138" s="4"/>
      <c r="CGH138" s="4"/>
      <c r="CGI138" s="4"/>
      <c r="CGJ138" s="4"/>
      <c r="CGK138" s="4"/>
      <c r="CGL138" s="4"/>
      <c r="CGM138" s="4"/>
      <c r="CGN138" s="4"/>
      <c r="CGO138" s="4"/>
      <c r="CGP138" s="4"/>
      <c r="CGQ138" s="4"/>
      <c r="CGR138" s="4"/>
      <c r="CGS138" s="4"/>
      <c r="CGT138" s="4"/>
      <c r="CGU138" s="4"/>
      <c r="CGV138" s="4"/>
      <c r="CGW138" s="4"/>
      <c r="CGX138" s="4"/>
      <c r="CGY138" s="4"/>
      <c r="CGZ138" s="4"/>
      <c r="CHA138" s="4"/>
      <c r="CHB138" s="4"/>
      <c r="CHC138" s="4"/>
      <c r="CHD138" s="4"/>
      <c r="CHE138" s="4"/>
      <c r="CHF138" s="4"/>
      <c r="CHG138" s="4"/>
      <c r="CHH138" s="4"/>
      <c r="CHI138" s="4"/>
      <c r="CHJ138" s="4"/>
      <c r="CHK138" s="4"/>
      <c r="CHL138" s="4"/>
      <c r="CHM138" s="4"/>
      <c r="CHN138" s="4"/>
      <c r="CHO138" s="4"/>
      <c r="CHP138" s="4"/>
      <c r="CHQ138" s="4"/>
      <c r="CHR138" s="4"/>
      <c r="CHS138" s="4"/>
      <c r="CHT138" s="4"/>
      <c r="CHU138" s="4"/>
      <c r="CHV138" s="4"/>
      <c r="CHW138" s="4"/>
      <c r="CHX138" s="4"/>
      <c r="CHY138" s="4"/>
      <c r="CHZ138" s="4"/>
      <c r="CIA138" s="4"/>
      <c r="CIB138" s="4"/>
      <c r="CIC138" s="4"/>
      <c r="CID138" s="4"/>
      <c r="CIE138" s="4"/>
      <c r="CIF138" s="4"/>
      <c r="CIG138" s="4"/>
      <c r="CIH138" s="4"/>
      <c r="CII138" s="4"/>
      <c r="CIJ138" s="4"/>
      <c r="CIK138" s="4"/>
      <c r="CIL138" s="4"/>
      <c r="CIM138" s="4"/>
      <c r="CIN138" s="4"/>
      <c r="CIO138" s="4"/>
      <c r="CIP138" s="4"/>
      <c r="CIQ138" s="4"/>
      <c r="CIR138" s="4"/>
      <c r="CIS138" s="4"/>
      <c r="CIT138" s="4"/>
      <c r="CIU138" s="4"/>
      <c r="CIV138" s="4"/>
      <c r="CIW138" s="4"/>
      <c r="CIX138" s="4"/>
      <c r="CIY138" s="4"/>
      <c r="CIZ138" s="4"/>
      <c r="CJA138" s="4"/>
      <c r="CJB138" s="4"/>
      <c r="CJC138" s="4"/>
      <c r="CJD138" s="4"/>
      <c r="CJE138" s="4"/>
      <c r="CJF138" s="4"/>
      <c r="CJG138" s="4"/>
      <c r="CJH138" s="4"/>
      <c r="CJI138" s="4"/>
      <c r="CJJ138" s="4"/>
      <c r="CJK138" s="4"/>
      <c r="CJL138" s="4"/>
      <c r="CJM138" s="4"/>
      <c r="CJN138" s="4"/>
      <c r="CJO138" s="4"/>
      <c r="CJP138" s="4"/>
      <c r="CJQ138" s="4"/>
      <c r="CJR138" s="4"/>
      <c r="CJS138" s="4"/>
      <c r="CJT138" s="4"/>
      <c r="CJU138" s="4"/>
      <c r="CJV138" s="4"/>
      <c r="CJW138" s="4"/>
      <c r="CJX138" s="4"/>
      <c r="CJY138" s="4"/>
      <c r="CJZ138" s="4"/>
      <c r="CKA138" s="4"/>
      <c r="CKB138" s="4"/>
      <c r="CKC138" s="4"/>
      <c r="CKD138" s="4"/>
      <c r="CKE138" s="4"/>
      <c r="CKF138" s="4"/>
      <c r="CKG138" s="4"/>
      <c r="CKH138" s="4"/>
      <c r="CKI138" s="4"/>
      <c r="CKJ138" s="4"/>
      <c r="CKK138" s="4"/>
      <c r="CKL138" s="4"/>
      <c r="CKM138" s="4"/>
      <c r="CKN138" s="4"/>
      <c r="CKO138" s="4"/>
      <c r="CKP138" s="4"/>
      <c r="CKQ138" s="4"/>
      <c r="CKR138" s="4"/>
      <c r="CKS138" s="4"/>
      <c r="CKT138" s="4"/>
      <c r="CKU138" s="4"/>
      <c r="CKV138" s="4"/>
      <c r="CKW138" s="4"/>
      <c r="CKX138" s="4"/>
      <c r="CKY138" s="4"/>
      <c r="CKZ138" s="4"/>
      <c r="CLA138" s="4"/>
      <c r="CLB138" s="4"/>
      <c r="CLC138" s="4"/>
      <c r="CLD138" s="4"/>
      <c r="CLE138" s="4"/>
      <c r="CLF138" s="4"/>
      <c r="CLG138" s="4"/>
      <c r="CLH138" s="4"/>
      <c r="CLI138" s="4"/>
      <c r="CLJ138" s="4"/>
      <c r="CLK138" s="4"/>
      <c r="CLL138" s="4"/>
      <c r="CLM138" s="4"/>
      <c r="CLN138" s="4"/>
      <c r="CLO138" s="4"/>
      <c r="CLP138" s="4"/>
      <c r="CLQ138" s="4"/>
      <c r="CLR138" s="4"/>
      <c r="CLS138" s="4"/>
      <c r="CLT138" s="4"/>
      <c r="CLU138" s="4"/>
      <c r="CLV138" s="4"/>
      <c r="CLW138" s="4"/>
      <c r="CLX138" s="4"/>
      <c r="CLY138" s="4"/>
      <c r="CLZ138" s="4"/>
      <c r="CMA138" s="4"/>
      <c r="CMB138" s="4"/>
      <c r="CMC138" s="4"/>
      <c r="CMD138" s="4"/>
      <c r="CME138" s="4"/>
      <c r="CMF138" s="4"/>
      <c r="CMG138" s="4"/>
      <c r="CMH138" s="4"/>
      <c r="CMI138" s="4"/>
      <c r="CMJ138" s="4"/>
      <c r="CMK138" s="4"/>
      <c r="CML138" s="4"/>
      <c r="CMM138" s="4"/>
      <c r="CMN138" s="4"/>
      <c r="CMO138" s="4"/>
      <c r="CMP138" s="4"/>
      <c r="CMQ138" s="4"/>
      <c r="CMR138" s="4"/>
      <c r="CMS138" s="4"/>
      <c r="CMT138" s="4"/>
      <c r="CMU138" s="4"/>
      <c r="CMV138" s="4"/>
      <c r="CMW138" s="4"/>
      <c r="CMX138" s="4"/>
      <c r="CMY138" s="4"/>
      <c r="CMZ138" s="4"/>
      <c r="CNA138" s="4"/>
      <c r="CNB138" s="4"/>
      <c r="CNC138" s="4"/>
      <c r="CND138" s="4"/>
      <c r="CNE138" s="4"/>
      <c r="CNF138" s="4"/>
      <c r="CNG138" s="4"/>
      <c r="CNH138" s="4"/>
      <c r="CNI138" s="4"/>
      <c r="CNJ138" s="4"/>
      <c r="CNK138" s="4"/>
      <c r="CNL138" s="4"/>
      <c r="CNM138" s="4"/>
      <c r="CNN138" s="4"/>
      <c r="CNO138" s="4"/>
      <c r="CNP138" s="4"/>
      <c r="CNQ138" s="4"/>
      <c r="CNR138" s="4"/>
      <c r="CNS138" s="4"/>
      <c r="CNT138" s="4"/>
      <c r="CNU138" s="4"/>
      <c r="CNV138" s="4"/>
      <c r="CNW138" s="4"/>
      <c r="CNX138" s="4"/>
      <c r="CNY138" s="4"/>
      <c r="CNZ138" s="4"/>
      <c r="COA138" s="4"/>
      <c r="COB138" s="4"/>
      <c r="COC138" s="4"/>
      <c r="COD138" s="4"/>
      <c r="COE138" s="4"/>
      <c r="COF138" s="4"/>
      <c r="COG138" s="4"/>
      <c r="COH138" s="4"/>
      <c r="COI138" s="4"/>
      <c r="COJ138" s="4"/>
      <c r="COK138" s="4"/>
      <c r="COL138" s="4"/>
      <c r="COM138" s="4"/>
      <c r="CON138" s="4"/>
      <c r="COO138" s="4"/>
      <c r="COP138" s="4"/>
      <c r="COQ138" s="4"/>
      <c r="COR138" s="4"/>
      <c r="COS138" s="4"/>
      <c r="COT138" s="4"/>
      <c r="COU138" s="4"/>
      <c r="COV138" s="4"/>
      <c r="COW138" s="4"/>
      <c r="COX138" s="4"/>
      <c r="COY138" s="4"/>
      <c r="COZ138" s="4"/>
      <c r="CPA138" s="4"/>
      <c r="CPB138" s="4"/>
      <c r="CPC138" s="4"/>
      <c r="CPD138" s="4"/>
      <c r="CPE138" s="4"/>
      <c r="CPF138" s="4"/>
      <c r="CPG138" s="4"/>
      <c r="CPH138" s="4"/>
      <c r="CPI138" s="4"/>
      <c r="CPJ138" s="4"/>
      <c r="CPK138" s="4"/>
      <c r="CPL138" s="4"/>
      <c r="CPM138" s="4"/>
      <c r="CPN138" s="4"/>
      <c r="CPO138" s="4"/>
      <c r="CPP138" s="4"/>
      <c r="CPQ138" s="4"/>
      <c r="CPR138" s="4"/>
      <c r="CPS138" s="4"/>
      <c r="CPT138" s="4"/>
      <c r="CPU138" s="4"/>
      <c r="CPV138" s="4"/>
      <c r="CPW138" s="4"/>
      <c r="CPX138" s="4"/>
      <c r="CPY138" s="4"/>
      <c r="CPZ138" s="4"/>
      <c r="CQA138" s="4"/>
      <c r="CQB138" s="4"/>
      <c r="CQC138" s="4"/>
      <c r="CQD138" s="4"/>
      <c r="CQE138" s="4"/>
      <c r="CQF138" s="4"/>
      <c r="CQG138" s="4"/>
      <c r="CQH138" s="4"/>
      <c r="CQI138" s="4"/>
      <c r="CQJ138" s="4"/>
      <c r="CQK138" s="4"/>
      <c r="CQL138" s="4"/>
      <c r="CQM138" s="4"/>
      <c r="CQN138" s="4"/>
      <c r="CQO138" s="4"/>
      <c r="CQP138" s="4"/>
      <c r="CQQ138" s="4"/>
      <c r="CQR138" s="4"/>
      <c r="CQS138" s="4"/>
      <c r="CQT138" s="4"/>
      <c r="CQU138" s="4"/>
      <c r="CQV138" s="4"/>
      <c r="CQW138" s="4"/>
      <c r="CQX138" s="4"/>
      <c r="CQY138" s="4"/>
      <c r="CQZ138" s="4"/>
      <c r="CRA138" s="4"/>
      <c r="CRB138" s="4"/>
      <c r="CRC138" s="4"/>
      <c r="CRD138" s="4"/>
      <c r="CRE138" s="4"/>
      <c r="CRF138" s="4"/>
      <c r="CRG138" s="4"/>
      <c r="CRH138" s="4"/>
      <c r="CRI138" s="4"/>
      <c r="CRJ138" s="4"/>
      <c r="CRK138" s="4"/>
      <c r="CRL138" s="4"/>
      <c r="CRM138" s="4"/>
      <c r="CRN138" s="4"/>
      <c r="CRO138" s="4"/>
      <c r="CRP138" s="4"/>
      <c r="CRQ138" s="4"/>
      <c r="CRR138" s="4"/>
      <c r="CRS138" s="4"/>
      <c r="CRT138" s="4"/>
      <c r="CRU138" s="4"/>
      <c r="CRV138" s="4"/>
      <c r="CRW138" s="4"/>
      <c r="CRX138" s="4"/>
      <c r="CRY138" s="4"/>
      <c r="CRZ138" s="4"/>
      <c r="CSA138" s="4"/>
      <c r="CSB138" s="4"/>
      <c r="CSC138" s="4"/>
      <c r="CSD138" s="4"/>
      <c r="CSE138" s="4"/>
      <c r="CSF138" s="4"/>
      <c r="CSG138" s="4"/>
      <c r="CSH138" s="4"/>
      <c r="CSI138" s="4"/>
      <c r="CSJ138" s="4"/>
      <c r="CSK138" s="4"/>
      <c r="CSL138" s="4"/>
      <c r="CSM138" s="4"/>
      <c r="CSN138" s="4"/>
      <c r="CSO138" s="4"/>
      <c r="CSP138" s="4"/>
      <c r="CSQ138" s="4"/>
      <c r="CSR138" s="4"/>
      <c r="CSS138" s="4"/>
      <c r="CST138" s="4"/>
      <c r="CSU138" s="4"/>
      <c r="CSV138" s="4"/>
      <c r="CSW138" s="4"/>
      <c r="CSX138" s="4"/>
      <c r="CSY138" s="4"/>
      <c r="CSZ138" s="4"/>
      <c r="CTA138" s="4"/>
      <c r="CTB138" s="4"/>
      <c r="CTC138" s="4"/>
      <c r="CTD138" s="4"/>
      <c r="CTE138" s="4"/>
      <c r="CTF138" s="4"/>
      <c r="CTG138" s="4"/>
      <c r="CTH138" s="4"/>
      <c r="CTI138" s="4"/>
      <c r="CTJ138" s="4"/>
      <c r="CTK138" s="4"/>
      <c r="CTL138" s="4"/>
      <c r="CTM138" s="4"/>
      <c r="CTN138" s="4"/>
      <c r="CTO138" s="4"/>
      <c r="CTP138" s="4"/>
      <c r="CTQ138" s="4"/>
      <c r="CTR138" s="4"/>
      <c r="CTS138" s="4"/>
      <c r="CTT138" s="4"/>
      <c r="CTU138" s="4"/>
      <c r="CTV138" s="4"/>
      <c r="CTW138" s="4"/>
      <c r="CTX138" s="4"/>
      <c r="CTY138" s="4"/>
      <c r="CTZ138" s="4"/>
      <c r="CUA138" s="4"/>
      <c r="CUB138" s="4"/>
      <c r="CUC138" s="4"/>
      <c r="CUD138" s="4"/>
      <c r="CUE138" s="4"/>
      <c r="CUF138" s="4"/>
      <c r="CUG138" s="4"/>
      <c r="CUH138" s="4"/>
      <c r="CUI138" s="4"/>
      <c r="CUJ138" s="4"/>
      <c r="CUK138" s="4"/>
      <c r="CUL138" s="4"/>
      <c r="CUM138" s="4"/>
      <c r="CUN138" s="4"/>
      <c r="CUO138" s="4"/>
      <c r="CUP138" s="4"/>
      <c r="CUQ138" s="4"/>
      <c r="CUR138" s="4"/>
      <c r="CUS138" s="4"/>
      <c r="CUT138" s="4"/>
      <c r="CUU138" s="4"/>
      <c r="CUV138" s="4"/>
      <c r="CUW138" s="4"/>
      <c r="CUX138" s="4"/>
      <c r="CUY138" s="4"/>
      <c r="CUZ138" s="4"/>
      <c r="CVA138" s="4"/>
      <c r="CVB138" s="4"/>
      <c r="CVC138" s="4"/>
      <c r="CVD138" s="4"/>
      <c r="CVE138" s="4"/>
      <c r="CVF138" s="4"/>
      <c r="CVG138" s="4"/>
      <c r="CVH138" s="4"/>
      <c r="CVI138" s="4"/>
      <c r="CVJ138" s="4"/>
      <c r="CVK138" s="4"/>
      <c r="CVL138" s="4"/>
      <c r="CVM138" s="4"/>
      <c r="CVN138" s="4"/>
      <c r="CVO138" s="4"/>
      <c r="CVP138" s="4"/>
      <c r="CVQ138" s="4"/>
      <c r="CVR138" s="4"/>
      <c r="CVS138" s="4"/>
      <c r="CVT138" s="4"/>
      <c r="CVU138" s="4"/>
      <c r="CVV138" s="4"/>
      <c r="CVW138" s="4"/>
      <c r="CVX138" s="4"/>
      <c r="CVY138" s="4"/>
      <c r="CVZ138" s="4"/>
      <c r="CWA138" s="4"/>
      <c r="CWB138" s="4"/>
      <c r="CWC138" s="4"/>
      <c r="CWD138" s="4"/>
      <c r="CWE138" s="4"/>
      <c r="CWF138" s="4"/>
      <c r="CWG138" s="4"/>
      <c r="CWH138" s="4"/>
      <c r="CWI138" s="4"/>
      <c r="CWJ138" s="4"/>
      <c r="CWK138" s="4"/>
      <c r="CWL138" s="4"/>
      <c r="CWM138" s="4"/>
      <c r="CWN138" s="4"/>
      <c r="CWO138" s="4"/>
      <c r="CWP138" s="4"/>
      <c r="CWQ138" s="4"/>
      <c r="CWR138" s="4"/>
      <c r="CWS138" s="4"/>
      <c r="CWT138" s="4"/>
      <c r="CWU138" s="4"/>
      <c r="CWV138" s="4"/>
      <c r="CWW138" s="4"/>
      <c r="CWX138" s="4"/>
      <c r="CWY138" s="4"/>
      <c r="CWZ138" s="4"/>
      <c r="CXA138" s="4"/>
      <c r="CXB138" s="4"/>
      <c r="CXC138" s="4"/>
      <c r="CXD138" s="4"/>
      <c r="CXE138" s="4"/>
      <c r="CXF138" s="4"/>
      <c r="CXG138" s="4"/>
      <c r="CXH138" s="4"/>
      <c r="CXI138" s="4"/>
      <c r="CXJ138" s="4"/>
      <c r="CXK138" s="4"/>
      <c r="CXL138" s="4"/>
      <c r="CXM138" s="4"/>
      <c r="CXN138" s="4"/>
      <c r="CXO138" s="4"/>
      <c r="CXP138" s="4"/>
      <c r="CXQ138" s="4"/>
      <c r="CXR138" s="4"/>
      <c r="CXS138" s="4"/>
      <c r="CXT138" s="4"/>
      <c r="CXU138" s="4"/>
      <c r="CXV138" s="4"/>
      <c r="CXW138" s="4"/>
      <c r="CXX138" s="4"/>
      <c r="CXY138" s="4"/>
      <c r="CXZ138" s="4"/>
      <c r="CYA138" s="4"/>
      <c r="CYB138" s="4"/>
      <c r="CYC138" s="4"/>
      <c r="CYD138" s="4"/>
      <c r="CYE138" s="4"/>
      <c r="CYF138" s="4"/>
      <c r="CYG138" s="4"/>
      <c r="CYH138" s="4"/>
      <c r="CYI138" s="4"/>
      <c r="CYJ138" s="4"/>
      <c r="CYK138" s="4"/>
      <c r="CYL138" s="4"/>
      <c r="CYM138" s="4"/>
      <c r="CYN138" s="4"/>
      <c r="CYO138" s="4"/>
      <c r="CYP138" s="4"/>
      <c r="CYQ138" s="4"/>
      <c r="CYR138" s="4"/>
      <c r="CYS138" s="4"/>
      <c r="CYT138" s="4"/>
      <c r="CYU138" s="4"/>
      <c r="CYV138" s="4"/>
      <c r="CYW138" s="4"/>
      <c r="CYX138" s="4"/>
      <c r="CYY138" s="4"/>
      <c r="CYZ138" s="4"/>
      <c r="CZA138" s="4"/>
      <c r="CZB138" s="4"/>
      <c r="CZC138" s="4"/>
      <c r="CZD138" s="4"/>
      <c r="CZE138" s="4"/>
      <c r="CZF138" s="4"/>
      <c r="CZG138" s="4"/>
      <c r="CZH138" s="4"/>
      <c r="CZI138" s="4"/>
      <c r="CZJ138" s="4"/>
      <c r="CZK138" s="4"/>
      <c r="CZL138" s="4"/>
      <c r="CZM138" s="4"/>
      <c r="CZN138" s="4"/>
      <c r="CZO138" s="4"/>
      <c r="CZP138" s="4"/>
      <c r="CZQ138" s="4"/>
      <c r="CZR138" s="4"/>
      <c r="CZS138" s="4"/>
      <c r="CZT138" s="4"/>
      <c r="CZU138" s="4"/>
      <c r="CZV138" s="4"/>
      <c r="CZW138" s="4"/>
      <c r="CZX138" s="4"/>
      <c r="CZY138" s="4"/>
      <c r="CZZ138" s="4"/>
      <c r="DAA138" s="4"/>
      <c r="DAB138" s="4"/>
      <c r="DAC138" s="4"/>
      <c r="DAD138" s="4"/>
      <c r="DAE138" s="4"/>
      <c r="DAF138" s="4"/>
      <c r="DAG138" s="4"/>
      <c r="DAH138" s="4"/>
      <c r="DAI138" s="4"/>
      <c r="DAJ138" s="4"/>
      <c r="DAK138" s="4"/>
      <c r="DAL138" s="4"/>
      <c r="DAM138" s="4"/>
      <c r="DAN138" s="4"/>
      <c r="DAO138" s="4"/>
      <c r="DAP138" s="4"/>
      <c r="DAQ138" s="4"/>
      <c r="DAR138" s="4"/>
      <c r="DAS138" s="4"/>
      <c r="DAT138" s="4"/>
      <c r="DAU138" s="4"/>
      <c r="DAV138" s="4"/>
      <c r="DAW138" s="4"/>
      <c r="DAX138" s="4"/>
      <c r="DAY138" s="4"/>
      <c r="DAZ138" s="4"/>
      <c r="DBA138" s="4"/>
      <c r="DBB138" s="4"/>
      <c r="DBC138" s="4"/>
      <c r="DBD138" s="4"/>
      <c r="DBE138" s="4"/>
      <c r="DBF138" s="4"/>
      <c r="DBG138" s="4"/>
      <c r="DBH138" s="4"/>
      <c r="DBI138" s="4"/>
      <c r="DBJ138" s="4"/>
      <c r="DBK138" s="4"/>
      <c r="DBL138" s="4"/>
      <c r="DBM138" s="4"/>
      <c r="DBN138" s="4"/>
      <c r="DBO138" s="4"/>
      <c r="DBP138" s="4"/>
      <c r="DBQ138" s="4"/>
      <c r="DBR138" s="4"/>
      <c r="DBS138" s="4"/>
      <c r="DBT138" s="4"/>
      <c r="DBU138" s="4"/>
      <c r="DBV138" s="4"/>
      <c r="DBW138" s="4"/>
      <c r="DBX138" s="4"/>
      <c r="DBY138" s="4"/>
      <c r="DBZ138" s="4"/>
      <c r="DCA138" s="4"/>
      <c r="DCB138" s="4"/>
      <c r="DCC138" s="4"/>
      <c r="DCD138" s="4"/>
      <c r="DCE138" s="4"/>
      <c r="DCF138" s="4"/>
      <c r="DCG138" s="4"/>
      <c r="DCH138" s="4"/>
      <c r="DCI138" s="4"/>
      <c r="DCJ138" s="4"/>
      <c r="DCK138" s="4"/>
      <c r="DCL138" s="4"/>
      <c r="DCM138" s="4"/>
      <c r="DCN138" s="4"/>
      <c r="DCO138" s="4"/>
      <c r="DCP138" s="4"/>
      <c r="DCQ138" s="4"/>
      <c r="DCR138" s="4"/>
      <c r="DCS138" s="4"/>
      <c r="DCT138" s="4"/>
      <c r="DCU138" s="4"/>
      <c r="DCV138" s="4"/>
      <c r="DCW138" s="4"/>
      <c r="DCX138" s="4"/>
      <c r="DCY138" s="4"/>
      <c r="DCZ138" s="4"/>
      <c r="DDA138" s="4"/>
      <c r="DDB138" s="4"/>
      <c r="DDC138" s="4"/>
      <c r="DDD138" s="4"/>
      <c r="DDE138" s="4"/>
      <c r="DDF138" s="4"/>
      <c r="DDG138" s="4"/>
      <c r="DDH138" s="4"/>
      <c r="DDI138" s="4"/>
      <c r="DDJ138" s="4"/>
      <c r="DDK138" s="4"/>
      <c r="DDL138" s="4"/>
      <c r="DDM138" s="4"/>
      <c r="DDN138" s="4"/>
      <c r="DDO138" s="4"/>
      <c r="DDP138" s="4"/>
      <c r="DDQ138" s="4"/>
      <c r="DDR138" s="4"/>
      <c r="DDS138" s="4"/>
      <c r="DDT138" s="4"/>
      <c r="DDU138" s="4"/>
      <c r="DDV138" s="4"/>
      <c r="DDW138" s="4"/>
      <c r="DDX138" s="4"/>
      <c r="DDY138" s="4"/>
      <c r="DDZ138" s="4"/>
      <c r="DEA138" s="4"/>
      <c r="DEB138" s="4"/>
      <c r="DEC138" s="4"/>
      <c r="DED138" s="4"/>
      <c r="DEE138" s="4"/>
      <c r="DEF138" s="4"/>
      <c r="DEG138" s="4"/>
      <c r="DEH138" s="4"/>
      <c r="DEI138" s="4"/>
      <c r="DEJ138" s="4"/>
      <c r="DEK138" s="4"/>
      <c r="DEL138" s="4"/>
      <c r="DEM138" s="4"/>
      <c r="DEN138" s="4"/>
      <c r="DEO138" s="4"/>
      <c r="DEP138" s="4"/>
      <c r="DEQ138" s="4"/>
      <c r="DER138" s="4"/>
      <c r="DES138" s="4"/>
      <c r="DET138" s="4"/>
      <c r="DEU138" s="4"/>
      <c r="DEV138" s="4"/>
      <c r="DEW138" s="4"/>
      <c r="DEX138" s="4"/>
      <c r="DEY138" s="4"/>
      <c r="DEZ138" s="4"/>
      <c r="DFA138" s="4"/>
      <c r="DFB138" s="4"/>
      <c r="DFC138" s="4"/>
      <c r="DFD138" s="4"/>
      <c r="DFE138" s="4"/>
      <c r="DFF138" s="4"/>
      <c r="DFG138" s="4"/>
      <c r="DFH138" s="4"/>
      <c r="DFI138" s="4"/>
      <c r="DFJ138" s="4"/>
      <c r="DFK138" s="4"/>
      <c r="DFL138" s="4"/>
      <c r="DFM138" s="4"/>
      <c r="DFN138" s="4"/>
      <c r="DFO138" s="4"/>
      <c r="DFP138" s="4"/>
      <c r="DFQ138" s="4"/>
      <c r="DFR138" s="4"/>
      <c r="DFS138" s="4"/>
      <c r="DFT138" s="4"/>
      <c r="DFU138" s="4"/>
      <c r="DFV138" s="4"/>
      <c r="DFW138" s="4"/>
      <c r="DFX138" s="4"/>
      <c r="DFY138" s="4"/>
      <c r="DFZ138" s="4"/>
      <c r="DGA138" s="4"/>
      <c r="DGB138" s="4"/>
      <c r="DGC138" s="4"/>
      <c r="DGD138" s="4"/>
      <c r="DGE138" s="4"/>
      <c r="DGF138" s="4"/>
      <c r="DGG138" s="4"/>
      <c r="DGH138" s="4"/>
      <c r="DGI138" s="4"/>
      <c r="DGJ138" s="4"/>
      <c r="DGK138" s="4"/>
      <c r="DGL138" s="4"/>
      <c r="DGM138" s="4"/>
      <c r="DGN138" s="4"/>
      <c r="DGO138" s="4"/>
      <c r="DGP138" s="4"/>
      <c r="DGQ138" s="4"/>
      <c r="DGR138" s="4"/>
      <c r="DGS138" s="4"/>
      <c r="DGT138" s="4"/>
      <c r="DGU138" s="4"/>
      <c r="DGV138" s="4"/>
      <c r="DGW138" s="4"/>
      <c r="DGX138" s="4"/>
      <c r="DGY138" s="4"/>
      <c r="DGZ138" s="4"/>
      <c r="DHA138" s="4"/>
      <c r="DHB138" s="4"/>
      <c r="DHC138" s="4"/>
      <c r="DHD138" s="4"/>
      <c r="DHE138" s="4"/>
      <c r="DHF138" s="4"/>
      <c r="DHG138" s="4"/>
      <c r="DHH138" s="4"/>
      <c r="DHI138" s="4"/>
      <c r="DHJ138" s="4"/>
      <c r="DHK138" s="4"/>
      <c r="DHL138" s="4"/>
      <c r="DHM138" s="4"/>
      <c r="DHN138" s="4"/>
      <c r="DHO138" s="4"/>
      <c r="DHP138" s="4"/>
      <c r="DHQ138" s="4"/>
      <c r="DHR138" s="4"/>
      <c r="DHS138" s="4"/>
      <c r="DHT138" s="4"/>
      <c r="DHU138" s="4"/>
      <c r="DHV138" s="4"/>
      <c r="DHW138" s="4"/>
      <c r="DHX138" s="4"/>
      <c r="DHY138" s="4"/>
      <c r="DHZ138" s="4"/>
      <c r="DIA138" s="4"/>
      <c r="DIB138" s="4"/>
      <c r="DIC138" s="4"/>
      <c r="DID138" s="4"/>
      <c r="DIE138" s="4"/>
      <c r="DIF138" s="4"/>
      <c r="DIG138" s="4"/>
      <c r="DIH138" s="4"/>
      <c r="DII138" s="4"/>
      <c r="DIJ138" s="4"/>
      <c r="DIK138" s="4"/>
      <c r="DIL138" s="4"/>
      <c r="DIM138" s="4"/>
      <c r="DIN138" s="4"/>
      <c r="DIO138" s="4"/>
      <c r="DIP138" s="4"/>
      <c r="DIQ138" s="4"/>
      <c r="DIR138" s="4"/>
      <c r="DIS138" s="4"/>
      <c r="DIT138" s="4"/>
      <c r="DIU138" s="4"/>
      <c r="DIV138" s="4"/>
      <c r="DIW138" s="4"/>
      <c r="DIX138" s="4"/>
      <c r="DIY138" s="4"/>
      <c r="DIZ138" s="4"/>
      <c r="DJA138" s="4"/>
      <c r="DJB138" s="4"/>
      <c r="DJC138" s="4"/>
      <c r="DJD138" s="4"/>
      <c r="DJE138" s="4"/>
      <c r="DJF138" s="4"/>
      <c r="DJG138" s="4"/>
      <c r="DJH138" s="4"/>
      <c r="DJI138" s="4"/>
      <c r="DJJ138" s="4"/>
      <c r="DJK138" s="4"/>
      <c r="DJL138" s="4"/>
      <c r="DJM138" s="4"/>
      <c r="DJN138" s="4"/>
      <c r="DJO138" s="4"/>
      <c r="DJP138" s="4"/>
      <c r="DJQ138" s="4"/>
      <c r="DJR138" s="4"/>
      <c r="DJS138" s="4"/>
      <c r="DJT138" s="4"/>
      <c r="DJU138" s="4"/>
      <c r="DJV138" s="4"/>
      <c r="DJW138" s="4"/>
      <c r="DJX138" s="4"/>
      <c r="DJY138" s="4"/>
      <c r="DJZ138" s="4"/>
      <c r="DKA138" s="4"/>
      <c r="DKB138" s="4"/>
      <c r="DKC138" s="4"/>
      <c r="DKD138" s="4"/>
      <c r="DKE138" s="4"/>
      <c r="DKF138" s="4"/>
      <c r="DKG138" s="4"/>
      <c r="DKH138" s="4"/>
      <c r="DKI138" s="4"/>
      <c r="DKJ138" s="4"/>
      <c r="DKK138" s="4"/>
      <c r="DKL138" s="4"/>
      <c r="DKM138" s="4"/>
      <c r="DKN138" s="4"/>
      <c r="DKO138" s="4"/>
      <c r="DKP138" s="4"/>
      <c r="DKQ138" s="4"/>
      <c r="DKR138" s="4"/>
      <c r="DKS138" s="4"/>
      <c r="DKT138" s="4"/>
      <c r="DKU138" s="4"/>
      <c r="DKV138" s="4"/>
      <c r="DKW138" s="4"/>
      <c r="DKX138" s="4"/>
      <c r="DKY138" s="4"/>
      <c r="DKZ138" s="4"/>
      <c r="DLA138" s="4"/>
      <c r="DLB138" s="4"/>
      <c r="DLC138" s="4"/>
      <c r="DLD138" s="4"/>
      <c r="DLE138" s="4"/>
      <c r="DLF138" s="4"/>
      <c r="DLG138" s="4"/>
      <c r="DLH138" s="4"/>
      <c r="DLI138" s="4"/>
      <c r="DLJ138" s="4"/>
      <c r="DLK138" s="4"/>
      <c r="DLL138" s="4"/>
      <c r="DLM138" s="4"/>
      <c r="DLN138" s="4"/>
      <c r="DLO138" s="4"/>
      <c r="DLP138" s="4"/>
      <c r="DLQ138" s="4"/>
      <c r="DLR138" s="4"/>
      <c r="DLS138" s="4"/>
      <c r="DLT138" s="4"/>
      <c r="DLU138" s="4"/>
      <c r="DLV138" s="4"/>
      <c r="DLW138" s="4"/>
      <c r="DLX138" s="4"/>
      <c r="DLY138" s="4"/>
      <c r="DLZ138" s="4"/>
      <c r="DMA138" s="4"/>
      <c r="DMB138" s="4"/>
      <c r="DMC138" s="4"/>
      <c r="DMD138" s="4"/>
      <c r="DME138" s="4"/>
      <c r="DMF138" s="4"/>
      <c r="DMG138" s="4"/>
      <c r="DMH138" s="4"/>
      <c r="DMI138" s="4"/>
      <c r="DMJ138" s="4"/>
      <c r="DMK138" s="4"/>
      <c r="DML138" s="4"/>
      <c r="DMM138" s="4"/>
      <c r="DMN138" s="4"/>
      <c r="DMO138" s="4"/>
      <c r="DMP138" s="4"/>
      <c r="DMQ138" s="4"/>
      <c r="DMR138" s="4"/>
      <c r="DMS138" s="4"/>
      <c r="DMT138" s="4"/>
      <c r="DMU138" s="4"/>
      <c r="DMV138" s="4"/>
      <c r="DMW138" s="4"/>
      <c r="DMX138" s="4"/>
      <c r="DMY138" s="4"/>
      <c r="DMZ138" s="4"/>
      <c r="DNA138" s="4"/>
      <c r="DNB138" s="4"/>
      <c r="DNC138" s="4"/>
      <c r="DND138" s="4"/>
      <c r="DNE138" s="4"/>
      <c r="DNF138" s="4"/>
      <c r="DNG138" s="4"/>
      <c r="DNH138" s="4"/>
      <c r="DNI138" s="4"/>
      <c r="DNJ138" s="4"/>
      <c r="DNK138" s="4"/>
      <c r="DNL138" s="4"/>
      <c r="DNM138" s="4"/>
      <c r="DNN138" s="4"/>
      <c r="DNO138" s="4"/>
      <c r="DNP138" s="4"/>
      <c r="DNQ138" s="4"/>
      <c r="DNR138" s="4"/>
      <c r="DNS138" s="4"/>
      <c r="DNT138" s="4"/>
      <c r="DNU138" s="4"/>
      <c r="DNV138" s="4"/>
      <c r="DNW138" s="4"/>
      <c r="DNX138" s="4"/>
      <c r="DNY138" s="4"/>
      <c r="DNZ138" s="4"/>
      <c r="DOA138" s="4"/>
      <c r="DOB138" s="4"/>
      <c r="DOC138" s="4"/>
      <c r="DOD138" s="4"/>
      <c r="DOE138" s="4"/>
      <c r="DOF138" s="4"/>
      <c r="DOG138" s="4"/>
      <c r="DOH138" s="4"/>
      <c r="DOI138" s="4"/>
      <c r="DOJ138" s="4"/>
      <c r="DOK138" s="4"/>
      <c r="DOL138" s="4"/>
      <c r="DOM138" s="4"/>
      <c r="DON138" s="4"/>
      <c r="DOO138" s="4"/>
      <c r="DOP138" s="4"/>
      <c r="DOQ138" s="4"/>
      <c r="DOR138" s="4"/>
      <c r="DOS138" s="4"/>
      <c r="DOT138" s="4"/>
      <c r="DOU138" s="4"/>
      <c r="DOV138" s="4"/>
      <c r="DOW138" s="4"/>
      <c r="DOX138" s="4"/>
      <c r="DOY138" s="4"/>
      <c r="DOZ138" s="4"/>
      <c r="DPA138" s="4"/>
      <c r="DPB138" s="4"/>
      <c r="DPC138" s="4"/>
      <c r="DPD138" s="4"/>
      <c r="DPE138" s="4"/>
      <c r="DPF138" s="4"/>
      <c r="DPG138" s="4"/>
      <c r="DPH138" s="4"/>
      <c r="DPI138" s="4"/>
      <c r="DPJ138" s="4"/>
      <c r="DPK138" s="4"/>
      <c r="DPL138" s="4"/>
      <c r="DPM138" s="4"/>
      <c r="DPN138" s="4"/>
      <c r="DPO138" s="4"/>
      <c r="DPP138" s="4"/>
      <c r="DPQ138" s="4"/>
      <c r="DPR138" s="4"/>
      <c r="DPS138" s="4"/>
      <c r="DPT138" s="4"/>
      <c r="DPU138" s="4"/>
      <c r="DPV138" s="4"/>
      <c r="DPW138" s="4"/>
      <c r="DPX138" s="4"/>
      <c r="DPY138" s="4"/>
      <c r="DPZ138" s="4"/>
      <c r="DQA138" s="4"/>
      <c r="DQB138" s="4"/>
      <c r="DQC138" s="4"/>
      <c r="DQD138" s="4"/>
      <c r="DQE138" s="4"/>
      <c r="DQF138" s="4"/>
      <c r="DQG138" s="4"/>
      <c r="DQH138" s="4"/>
      <c r="DQI138" s="4"/>
      <c r="DQJ138" s="4"/>
      <c r="DQK138" s="4"/>
      <c r="DQL138" s="4"/>
      <c r="DQM138" s="4"/>
      <c r="DQN138" s="4"/>
      <c r="DQO138" s="4"/>
      <c r="DQP138" s="4"/>
      <c r="DQQ138" s="4"/>
      <c r="DQR138" s="4"/>
      <c r="DQS138" s="4"/>
      <c r="DQT138" s="4"/>
      <c r="DQU138" s="4"/>
      <c r="DQV138" s="4"/>
      <c r="DQW138" s="4"/>
      <c r="DQX138" s="4"/>
      <c r="DQY138" s="4"/>
      <c r="DQZ138" s="4"/>
      <c r="DRA138" s="4"/>
      <c r="DRB138" s="4"/>
      <c r="DRC138" s="4"/>
      <c r="DRD138" s="4"/>
      <c r="DRE138" s="4"/>
      <c r="DRF138" s="4"/>
      <c r="DRG138" s="4"/>
      <c r="DRH138" s="4"/>
      <c r="DRI138" s="4"/>
      <c r="DRJ138" s="4"/>
      <c r="DRK138" s="4"/>
      <c r="DRL138" s="4"/>
      <c r="DRM138" s="4"/>
      <c r="DRN138" s="4"/>
      <c r="DRO138" s="4"/>
      <c r="DRP138" s="4"/>
      <c r="DRQ138" s="4"/>
      <c r="DRR138" s="4"/>
      <c r="DRS138" s="4"/>
      <c r="DRT138" s="4"/>
      <c r="DRU138" s="4"/>
      <c r="DRV138" s="4"/>
      <c r="DRW138" s="4"/>
      <c r="DRX138" s="4"/>
      <c r="DRY138" s="4"/>
      <c r="DRZ138" s="4"/>
      <c r="DSA138" s="4"/>
      <c r="DSB138" s="4"/>
      <c r="DSC138" s="4"/>
      <c r="DSD138" s="4"/>
      <c r="DSE138" s="4"/>
      <c r="DSF138" s="4"/>
      <c r="DSG138" s="4"/>
      <c r="DSH138" s="4"/>
      <c r="DSI138" s="4"/>
      <c r="DSJ138" s="4"/>
      <c r="DSK138" s="4"/>
      <c r="DSL138" s="4"/>
      <c r="DSM138" s="4"/>
      <c r="DSN138" s="4"/>
      <c r="DSO138" s="4"/>
      <c r="DSP138" s="4"/>
      <c r="DSQ138" s="4"/>
      <c r="DSR138" s="4"/>
      <c r="DSS138" s="4"/>
      <c r="DST138" s="4"/>
      <c r="DSU138" s="4"/>
      <c r="DSV138" s="4"/>
      <c r="DSW138" s="4"/>
      <c r="DSX138" s="4"/>
      <c r="DSY138" s="4"/>
      <c r="DSZ138" s="4"/>
      <c r="DTA138" s="4"/>
      <c r="DTB138" s="4"/>
      <c r="DTC138" s="4"/>
      <c r="DTD138" s="4"/>
      <c r="DTE138" s="4"/>
      <c r="DTF138" s="4"/>
      <c r="DTG138" s="4"/>
      <c r="DTH138" s="4"/>
      <c r="DTI138" s="4"/>
      <c r="DTJ138" s="4"/>
      <c r="DTK138" s="4"/>
      <c r="DTL138" s="4"/>
      <c r="DTM138" s="4"/>
      <c r="DTN138" s="4"/>
      <c r="DTO138" s="4"/>
      <c r="DTP138" s="4"/>
      <c r="DTQ138" s="4"/>
      <c r="DTR138" s="4"/>
      <c r="DTS138" s="4"/>
      <c r="DTT138" s="4"/>
      <c r="DTU138" s="4"/>
      <c r="DTV138" s="4"/>
      <c r="DTW138" s="4"/>
      <c r="DTX138" s="4"/>
      <c r="DTY138" s="4"/>
      <c r="DTZ138" s="4"/>
      <c r="DUA138" s="4"/>
      <c r="DUB138" s="4"/>
      <c r="DUC138" s="4"/>
      <c r="DUD138" s="4"/>
      <c r="DUE138" s="4"/>
      <c r="DUF138" s="4"/>
      <c r="DUG138" s="4"/>
      <c r="DUH138" s="4"/>
      <c r="DUI138" s="4"/>
      <c r="DUJ138" s="4"/>
      <c r="DUK138" s="4"/>
      <c r="DUL138" s="4"/>
      <c r="DUM138" s="4"/>
      <c r="DUN138" s="4"/>
      <c r="DUO138" s="4"/>
      <c r="DUP138" s="4"/>
      <c r="DUQ138" s="4"/>
      <c r="DUR138" s="4"/>
      <c r="DUS138" s="4"/>
      <c r="DUT138" s="4"/>
      <c r="DUU138" s="4"/>
      <c r="DUV138" s="4"/>
      <c r="DUW138" s="4"/>
      <c r="DUX138" s="4"/>
      <c r="DUY138" s="4"/>
      <c r="DUZ138" s="4"/>
      <c r="DVA138" s="4"/>
      <c r="DVB138" s="4"/>
      <c r="DVC138" s="4"/>
      <c r="DVD138" s="4"/>
      <c r="DVE138" s="4"/>
      <c r="DVF138" s="4"/>
      <c r="DVG138" s="4"/>
      <c r="DVH138" s="4"/>
      <c r="DVI138" s="4"/>
      <c r="DVJ138" s="4"/>
      <c r="DVK138" s="4"/>
      <c r="DVL138" s="4"/>
      <c r="DVM138" s="4"/>
      <c r="DVN138" s="4"/>
      <c r="DVO138" s="4"/>
      <c r="DVP138" s="4"/>
      <c r="DVQ138" s="4"/>
      <c r="DVR138" s="4"/>
      <c r="DVS138" s="4"/>
      <c r="DVT138" s="4"/>
      <c r="DVU138" s="4"/>
      <c r="DVV138" s="4"/>
      <c r="DVW138" s="4"/>
      <c r="DVX138" s="4"/>
      <c r="DVY138" s="4"/>
      <c r="DVZ138" s="4"/>
      <c r="DWA138" s="4"/>
      <c r="DWB138" s="4"/>
      <c r="DWC138" s="4"/>
      <c r="DWD138" s="4"/>
      <c r="DWE138" s="4"/>
      <c r="DWF138" s="4"/>
      <c r="DWG138" s="4"/>
      <c r="DWH138" s="4"/>
      <c r="DWI138" s="4"/>
      <c r="DWJ138" s="4"/>
      <c r="DWK138" s="4"/>
      <c r="DWL138" s="4"/>
      <c r="DWM138" s="4"/>
      <c r="DWN138" s="4"/>
      <c r="DWO138" s="4"/>
      <c r="DWP138" s="4"/>
      <c r="DWQ138" s="4"/>
      <c r="DWR138" s="4"/>
      <c r="DWS138" s="4"/>
      <c r="DWT138" s="4"/>
      <c r="DWU138" s="4"/>
      <c r="DWV138" s="4"/>
      <c r="DWW138" s="4"/>
      <c r="DWX138" s="4"/>
      <c r="DWY138" s="4"/>
      <c r="DWZ138" s="4"/>
      <c r="DXA138" s="4"/>
      <c r="DXB138" s="4"/>
      <c r="DXC138" s="4"/>
      <c r="DXD138" s="4"/>
      <c r="DXE138" s="4"/>
      <c r="DXF138" s="4"/>
      <c r="DXG138" s="4"/>
      <c r="DXH138" s="4"/>
      <c r="DXI138" s="4"/>
      <c r="DXJ138" s="4"/>
      <c r="DXK138" s="4"/>
      <c r="DXL138" s="4"/>
      <c r="DXM138" s="4"/>
      <c r="DXN138" s="4"/>
      <c r="DXO138" s="4"/>
      <c r="DXP138" s="4"/>
      <c r="DXQ138" s="4"/>
      <c r="DXR138" s="4"/>
      <c r="DXS138" s="4"/>
      <c r="DXT138" s="4"/>
      <c r="DXU138" s="4"/>
      <c r="DXV138" s="4"/>
      <c r="DXW138" s="4"/>
      <c r="DXX138" s="4"/>
      <c r="DXY138" s="4"/>
      <c r="DXZ138" s="4"/>
      <c r="DYA138" s="4"/>
      <c r="DYB138" s="4"/>
      <c r="DYC138" s="4"/>
      <c r="DYD138" s="4"/>
      <c r="DYE138" s="4"/>
      <c r="DYF138" s="4"/>
      <c r="DYG138" s="4"/>
      <c r="DYH138" s="4"/>
      <c r="DYI138" s="4"/>
      <c r="DYJ138" s="4"/>
      <c r="DYK138" s="4"/>
      <c r="DYL138" s="4"/>
      <c r="DYM138" s="4"/>
      <c r="DYN138" s="4"/>
      <c r="DYO138" s="4"/>
      <c r="DYP138" s="4"/>
      <c r="DYQ138" s="4"/>
      <c r="DYR138" s="4"/>
      <c r="DYS138" s="4"/>
      <c r="DYT138" s="4"/>
      <c r="DYU138" s="4"/>
      <c r="DYV138" s="4"/>
      <c r="DYW138" s="4"/>
      <c r="DYX138" s="4"/>
      <c r="DYY138" s="4"/>
      <c r="DYZ138" s="4"/>
      <c r="DZA138" s="4"/>
      <c r="DZB138" s="4"/>
      <c r="DZC138" s="4"/>
      <c r="DZD138" s="4"/>
      <c r="DZE138" s="4"/>
      <c r="DZF138" s="4"/>
      <c r="DZG138" s="4"/>
      <c r="DZH138" s="4"/>
      <c r="DZI138" s="4"/>
      <c r="DZJ138" s="4"/>
      <c r="DZK138" s="4"/>
      <c r="DZL138" s="4"/>
      <c r="DZM138" s="4"/>
      <c r="DZN138" s="4"/>
      <c r="DZO138" s="4"/>
      <c r="DZP138" s="4"/>
      <c r="DZQ138" s="4"/>
      <c r="DZR138" s="4"/>
      <c r="DZS138" s="4"/>
      <c r="DZT138" s="4"/>
      <c r="DZU138" s="4"/>
      <c r="DZV138" s="4"/>
      <c r="DZW138" s="4"/>
      <c r="DZX138" s="4"/>
      <c r="DZY138" s="4"/>
      <c r="DZZ138" s="4"/>
      <c r="EAA138" s="4"/>
      <c r="EAB138" s="4"/>
      <c r="EAC138" s="4"/>
      <c r="EAD138" s="4"/>
      <c r="EAE138" s="4"/>
      <c r="EAF138" s="4"/>
      <c r="EAG138" s="4"/>
      <c r="EAH138" s="4"/>
      <c r="EAI138" s="4"/>
      <c r="EAJ138" s="4"/>
      <c r="EAK138" s="4"/>
      <c r="EAL138" s="4"/>
      <c r="EAM138" s="4"/>
      <c r="EAN138" s="4"/>
      <c r="EAO138" s="4"/>
      <c r="EAP138" s="4"/>
      <c r="EAQ138" s="4"/>
      <c r="EAR138" s="4"/>
      <c r="EAS138" s="4"/>
      <c r="EAT138" s="4"/>
      <c r="EAU138" s="4"/>
      <c r="EAV138" s="4"/>
      <c r="EAW138" s="4"/>
      <c r="EAX138" s="4"/>
      <c r="EAY138" s="4"/>
      <c r="EAZ138" s="4"/>
      <c r="EBA138" s="4"/>
      <c r="EBB138" s="4"/>
      <c r="EBC138" s="4"/>
      <c r="EBD138" s="4"/>
      <c r="EBE138" s="4"/>
      <c r="EBF138" s="4"/>
      <c r="EBG138" s="4"/>
      <c r="EBH138" s="4"/>
      <c r="EBI138" s="4"/>
      <c r="EBJ138" s="4"/>
      <c r="EBK138" s="4"/>
      <c r="EBL138" s="4"/>
      <c r="EBM138" s="4"/>
      <c r="EBN138" s="4"/>
      <c r="EBO138" s="4"/>
      <c r="EBP138" s="4"/>
      <c r="EBQ138" s="4"/>
      <c r="EBR138" s="4"/>
      <c r="EBS138" s="4"/>
      <c r="EBT138" s="4"/>
      <c r="EBU138" s="4"/>
      <c r="EBV138" s="4"/>
      <c r="EBW138" s="4"/>
      <c r="EBX138" s="4"/>
      <c r="EBY138" s="4"/>
      <c r="EBZ138" s="4"/>
      <c r="ECA138" s="4"/>
      <c r="ECB138" s="4"/>
      <c r="ECC138" s="4"/>
      <c r="ECD138" s="4"/>
      <c r="ECE138" s="4"/>
      <c r="ECF138" s="4"/>
      <c r="ECG138" s="4"/>
      <c r="ECH138" s="4"/>
      <c r="ECI138" s="4"/>
      <c r="ECJ138" s="4"/>
      <c r="ECK138" s="4"/>
      <c r="ECL138" s="4"/>
      <c r="ECM138" s="4"/>
      <c r="ECN138" s="4"/>
      <c r="ECO138" s="4"/>
      <c r="ECP138" s="4"/>
      <c r="ECQ138" s="4"/>
      <c r="ECR138" s="4"/>
      <c r="ECS138" s="4"/>
      <c r="ECT138" s="4"/>
      <c r="ECU138" s="4"/>
      <c r="ECV138" s="4"/>
      <c r="ECW138" s="4"/>
      <c r="ECX138" s="4"/>
      <c r="ECY138" s="4"/>
      <c r="ECZ138" s="4"/>
      <c r="EDA138" s="4"/>
      <c r="EDB138" s="4"/>
      <c r="EDC138" s="4"/>
      <c r="EDD138" s="4"/>
      <c r="EDE138" s="4"/>
      <c r="EDF138" s="4"/>
      <c r="EDG138" s="4"/>
      <c r="EDH138" s="4"/>
      <c r="EDI138" s="4"/>
      <c r="EDJ138" s="4"/>
      <c r="EDK138" s="4"/>
      <c r="EDL138" s="4"/>
      <c r="EDM138" s="4"/>
      <c r="EDN138" s="4"/>
      <c r="EDO138" s="4"/>
      <c r="EDP138" s="4"/>
      <c r="EDQ138" s="4"/>
      <c r="EDR138" s="4"/>
      <c r="EDS138" s="4"/>
      <c r="EDT138" s="4"/>
      <c r="EDU138" s="4"/>
      <c r="EDV138" s="4"/>
      <c r="EDW138" s="4"/>
      <c r="EDX138" s="4"/>
      <c r="EDY138" s="4"/>
      <c r="EDZ138" s="4"/>
      <c r="EEA138" s="4"/>
      <c r="EEB138" s="4"/>
      <c r="EEC138" s="4"/>
      <c r="EED138" s="4"/>
      <c r="EEE138" s="4"/>
      <c r="EEF138" s="4"/>
      <c r="EEG138" s="4"/>
      <c r="EEH138" s="4"/>
      <c r="EEI138" s="4"/>
      <c r="EEJ138" s="4"/>
      <c r="EEK138" s="4"/>
      <c r="EEL138" s="4"/>
      <c r="EEM138" s="4"/>
      <c r="EEN138" s="4"/>
      <c r="EEO138" s="4"/>
      <c r="EEP138" s="4"/>
      <c r="EEQ138" s="4"/>
      <c r="EER138" s="4"/>
      <c r="EES138" s="4"/>
      <c r="EET138" s="4"/>
      <c r="EEU138" s="4"/>
      <c r="EEV138" s="4"/>
      <c r="EEW138" s="4"/>
      <c r="EEX138" s="4"/>
      <c r="EEY138" s="4"/>
      <c r="EEZ138" s="4"/>
      <c r="EFA138" s="4"/>
      <c r="EFB138" s="4"/>
      <c r="EFC138" s="4"/>
      <c r="EFD138" s="4"/>
      <c r="EFE138" s="4"/>
      <c r="EFF138" s="4"/>
      <c r="EFG138" s="4"/>
      <c r="EFH138" s="4"/>
      <c r="EFI138" s="4"/>
      <c r="EFJ138" s="4"/>
      <c r="EFK138" s="4"/>
      <c r="EFL138" s="4"/>
      <c r="EFM138" s="4"/>
      <c r="EFN138" s="4"/>
      <c r="EFO138" s="4"/>
      <c r="EFP138" s="4"/>
      <c r="EFQ138" s="4"/>
      <c r="EFR138" s="4"/>
      <c r="EFS138" s="4"/>
      <c r="EFT138" s="4"/>
      <c r="EFU138" s="4"/>
      <c r="EFV138" s="4"/>
      <c r="EFW138" s="4"/>
      <c r="EFX138" s="4"/>
      <c r="EFY138" s="4"/>
      <c r="EFZ138" s="4"/>
      <c r="EGA138" s="4"/>
      <c r="EGB138" s="4"/>
      <c r="EGC138" s="4"/>
      <c r="EGD138" s="4"/>
      <c r="EGE138" s="4"/>
      <c r="EGF138" s="4"/>
      <c r="EGG138" s="4"/>
      <c r="EGH138" s="4"/>
      <c r="EGI138" s="4"/>
      <c r="EGJ138" s="4"/>
      <c r="EGK138" s="4"/>
      <c r="EGL138" s="4"/>
      <c r="EGM138" s="4"/>
      <c r="EGN138" s="4"/>
      <c r="EGO138" s="4"/>
      <c r="EGP138" s="4"/>
      <c r="EGQ138" s="4"/>
      <c r="EGR138" s="4"/>
      <c r="EGS138" s="4"/>
      <c r="EGT138" s="4"/>
      <c r="EGU138" s="4"/>
      <c r="EGV138" s="4"/>
      <c r="EGW138" s="4"/>
      <c r="EGX138" s="4"/>
      <c r="EGY138" s="4"/>
      <c r="EGZ138" s="4"/>
      <c r="EHA138" s="4"/>
      <c r="EHB138" s="4"/>
      <c r="EHC138" s="4"/>
      <c r="EHD138" s="4"/>
      <c r="EHE138" s="4"/>
      <c r="EHF138" s="4"/>
      <c r="EHG138" s="4"/>
      <c r="EHH138" s="4"/>
      <c r="EHI138" s="4"/>
      <c r="EHJ138" s="4"/>
      <c r="EHK138" s="4"/>
      <c r="EHL138" s="4"/>
      <c r="EHM138" s="4"/>
      <c r="EHN138" s="4"/>
      <c r="EHO138" s="4"/>
      <c r="EHP138" s="4"/>
      <c r="EHQ138" s="4"/>
      <c r="EHR138" s="4"/>
      <c r="EHS138" s="4"/>
      <c r="EHT138" s="4"/>
      <c r="EHU138" s="4"/>
      <c r="EHV138" s="4"/>
      <c r="EHW138" s="4"/>
      <c r="EHX138" s="4"/>
      <c r="EHY138" s="4"/>
      <c r="EHZ138" s="4"/>
      <c r="EIA138" s="4"/>
      <c r="EIB138" s="4"/>
      <c r="EIC138" s="4"/>
      <c r="EID138" s="4"/>
      <c r="EIE138" s="4"/>
      <c r="EIF138" s="4"/>
      <c r="EIG138" s="4"/>
      <c r="EIH138" s="4"/>
      <c r="EII138" s="4"/>
      <c r="EIJ138" s="4"/>
      <c r="EIK138" s="4"/>
      <c r="EIL138" s="4"/>
      <c r="EIM138" s="4"/>
      <c r="EIN138" s="4"/>
      <c r="EIO138" s="4"/>
      <c r="EIP138" s="4"/>
      <c r="EIQ138" s="4"/>
      <c r="EIR138" s="4"/>
      <c r="EIS138" s="4"/>
      <c r="EIT138" s="4"/>
      <c r="EIU138" s="4"/>
      <c r="EIV138" s="4"/>
      <c r="EIW138" s="4"/>
      <c r="EIX138" s="4"/>
      <c r="EIY138" s="4"/>
      <c r="EIZ138" s="4"/>
      <c r="EJA138" s="4"/>
      <c r="EJB138" s="4"/>
      <c r="EJC138" s="4"/>
      <c r="EJD138" s="4"/>
      <c r="EJE138" s="4"/>
      <c r="EJF138" s="4"/>
      <c r="EJG138" s="4"/>
      <c r="EJH138" s="4"/>
      <c r="EJI138" s="4"/>
      <c r="EJJ138" s="4"/>
      <c r="EJK138" s="4"/>
      <c r="EJL138" s="4"/>
      <c r="EJM138" s="4"/>
      <c r="EJN138" s="4"/>
      <c r="EJO138" s="4"/>
      <c r="EJP138" s="4"/>
      <c r="EJQ138" s="4"/>
      <c r="EJR138" s="4"/>
      <c r="EJS138" s="4"/>
      <c r="EJT138" s="4"/>
      <c r="EJU138" s="4"/>
      <c r="EJV138" s="4"/>
      <c r="EJW138" s="4"/>
      <c r="EJX138" s="4"/>
      <c r="EJY138" s="4"/>
      <c r="EJZ138" s="4"/>
      <c r="EKA138" s="4"/>
      <c r="EKB138" s="4"/>
      <c r="EKC138" s="4"/>
      <c r="EKD138" s="4"/>
      <c r="EKE138" s="4"/>
      <c r="EKF138" s="4"/>
      <c r="EKG138" s="4"/>
      <c r="EKH138" s="4"/>
      <c r="EKI138" s="4"/>
      <c r="EKJ138" s="4"/>
      <c r="EKK138" s="4"/>
      <c r="EKL138" s="4"/>
      <c r="EKM138" s="4"/>
      <c r="EKN138" s="4"/>
      <c r="EKO138" s="4"/>
      <c r="EKP138" s="4"/>
      <c r="EKQ138" s="4"/>
      <c r="EKR138" s="4"/>
      <c r="EKS138" s="4"/>
      <c r="EKT138" s="4"/>
      <c r="EKU138" s="4"/>
      <c r="EKV138" s="4"/>
      <c r="EKW138" s="4"/>
      <c r="EKX138" s="4"/>
      <c r="EKY138" s="4"/>
      <c r="EKZ138" s="4"/>
      <c r="ELA138" s="4"/>
      <c r="ELB138" s="4"/>
      <c r="ELC138" s="4"/>
      <c r="ELD138" s="4"/>
      <c r="ELE138" s="4"/>
      <c r="ELF138" s="4"/>
      <c r="ELG138" s="4"/>
      <c r="ELH138" s="4"/>
      <c r="ELI138" s="4"/>
      <c r="ELJ138" s="4"/>
      <c r="ELK138" s="4"/>
      <c r="ELL138" s="4"/>
      <c r="ELM138" s="4"/>
      <c r="ELN138" s="4"/>
      <c r="ELO138" s="4"/>
      <c r="ELP138" s="4"/>
      <c r="ELQ138" s="4"/>
      <c r="ELR138" s="4"/>
      <c r="ELS138" s="4"/>
      <c r="ELT138" s="4"/>
      <c r="ELU138" s="4"/>
      <c r="ELV138" s="4"/>
      <c r="ELW138" s="4"/>
      <c r="ELX138" s="4"/>
      <c r="ELY138" s="4"/>
      <c r="ELZ138" s="4"/>
      <c r="EMA138" s="4"/>
      <c r="EMB138" s="4"/>
      <c r="EMC138" s="4"/>
      <c r="EMD138" s="4"/>
      <c r="EME138" s="4"/>
      <c r="EMF138" s="4"/>
      <c r="EMG138" s="4"/>
      <c r="EMH138" s="4"/>
      <c r="EMI138" s="4"/>
      <c r="EMJ138" s="4"/>
      <c r="EMK138" s="4"/>
      <c r="EML138" s="4"/>
      <c r="EMM138" s="4"/>
      <c r="EMN138" s="4"/>
      <c r="EMO138" s="4"/>
      <c r="EMP138" s="4"/>
      <c r="EMQ138" s="4"/>
      <c r="EMR138" s="4"/>
      <c r="EMS138" s="4"/>
      <c r="EMT138" s="4"/>
      <c r="EMU138" s="4"/>
      <c r="EMV138" s="4"/>
      <c r="EMW138" s="4"/>
      <c r="EMX138" s="4"/>
      <c r="EMY138" s="4"/>
      <c r="EMZ138" s="4"/>
      <c r="ENA138" s="4"/>
      <c r="ENB138" s="4"/>
      <c r="ENC138" s="4"/>
      <c r="END138" s="4"/>
      <c r="ENE138" s="4"/>
      <c r="ENF138" s="4"/>
      <c r="ENG138" s="4"/>
      <c r="ENH138" s="4"/>
      <c r="ENI138" s="4"/>
      <c r="ENJ138" s="4"/>
      <c r="ENK138" s="4"/>
      <c r="ENL138" s="4"/>
      <c r="ENM138" s="4"/>
      <c r="ENN138" s="4"/>
      <c r="ENO138" s="4"/>
      <c r="ENP138" s="4"/>
      <c r="ENQ138" s="4"/>
      <c r="ENR138" s="4"/>
      <c r="ENS138" s="4"/>
      <c r="ENT138" s="4"/>
      <c r="ENU138" s="4"/>
      <c r="ENV138" s="4"/>
      <c r="ENW138" s="4"/>
      <c r="ENX138" s="4"/>
      <c r="ENY138" s="4"/>
      <c r="ENZ138" s="4"/>
      <c r="EOA138" s="4"/>
      <c r="EOB138" s="4"/>
      <c r="EOC138" s="4"/>
      <c r="EOD138" s="4"/>
      <c r="EOE138" s="4"/>
      <c r="EOF138" s="4"/>
      <c r="EOG138" s="4"/>
      <c r="EOH138" s="4"/>
      <c r="EOI138" s="4"/>
      <c r="EOJ138" s="4"/>
      <c r="EOK138" s="4"/>
      <c r="EOL138" s="4"/>
      <c r="EOM138" s="4"/>
      <c r="EON138" s="4"/>
      <c r="EOO138" s="4"/>
      <c r="EOP138" s="4"/>
      <c r="EOQ138" s="4"/>
      <c r="EOR138" s="4"/>
      <c r="EOS138" s="4"/>
      <c r="EOT138" s="4"/>
      <c r="EOU138" s="4"/>
      <c r="EOV138" s="4"/>
      <c r="EOW138" s="4"/>
      <c r="EOX138" s="4"/>
      <c r="EOY138" s="4"/>
      <c r="EOZ138" s="4"/>
      <c r="EPA138" s="4"/>
      <c r="EPB138" s="4"/>
      <c r="EPC138" s="4"/>
      <c r="EPD138" s="4"/>
      <c r="EPE138" s="4"/>
      <c r="EPF138" s="4"/>
      <c r="EPG138" s="4"/>
      <c r="EPH138" s="4"/>
      <c r="EPI138" s="4"/>
      <c r="EPJ138" s="4"/>
      <c r="EPK138" s="4"/>
      <c r="EPL138" s="4"/>
      <c r="EPM138" s="4"/>
      <c r="EPN138" s="4"/>
      <c r="EPO138" s="4"/>
      <c r="EPP138" s="4"/>
      <c r="EPQ138" s="4"/>
      <c r="EPR138" s="4"/>
      <c r="EPS138" s="4"/>
      <c r="EPT138" s="4"/>
      <c r="EPU138" s="4"/>
      <c r="EPV138" s="4"/>
      <c r="EPW138" s="4"/>
      <c r="EPX138" s="4"/>
      <c r="EPY138" s="4"/>
      <c r="EPZ138" s="4"/>
      <c r="EQA138" s="4"/>
      <c r="EQB138" s="4"/>
      <c r="EQC138" s="4"/>
      <c r="EQD138" s="4"/>
      <c r="EQE138" s="4"/>
      <c r="EQF138" s="4"/>
      <c r="EQG138" s="4"/>
      <c r="EQH138" s="4"/>
      <c r="EQI138" s="4"/>
      <c r="EQJ138" s="4"/>
      <c r="EQK138" s="4"/>
      <c r="EQL138" s="4"/>
      <c r="EQM138" s="4"/>
      <c r="EQN138" s="4"/>
      <c r="EQO138" s="4"/>
      <c r="EQP138" s="4"/>
      <c r="EQQ138" s="4"/>
      <c r="EQR138" s="4"/>
      <c r="EQS138" s="4"/>
      <c r="EQT138" s="4"/>
      <c r="EQU138" s="4"/>
      <c r="EQV138" s="4"/>
      <c r="EQW138" s="4"/>
      <c r="EQX138" s="4"/>
      <c r="EQY138" s="4"/>
      <c r="EQZ138" s="4"/>
      <c r="ERA138" s="4"/>
      <c r="ERB138" s="4"/>
      <c r="ERC138" s="4"/>
      <c r="ERD138" s="4"/>
      <c r="ERE138" s="4"/>
      <c r="ERF138" s="4"/>
      <c r="ERG138" s="4"/>
      <c r="ERH138" s="4"/>
      <c r="ERI138" s="4"/>
      <c r="ERJ138" s="4"/>
      <c r="ERK138" s="4"/>
      <c r="ERL138" s="4"/>
      <c r="ERM138" s="4"/>
      <c r="ERN138" s="4"/>
      <c r="ERO138" s="4"/>
      <c r="ERP138" s="4"/>
      <c r="ERQ138" s="4"/>
      <c r="ERR138" s="4"/>
      <c r="ERS138" s="4"/>
      <c r="ERT138" s="4"/>
      <c r="ERU138" s="4"/>
      <c r="ERV138" s="4"/>
      <c r="ERW138" s="4"/>
      <c r="ERX138" s="4"/>
      <c r="ERY138" s="4"/>
      <c r="ERZ138" s="4"/>
      <c r="ESA138" s="4"/>
      <c r="ESB138" s="4"/>
      <c r="ESC138" s="4"/>
      <c r="ESD138" s="4"/>
      <c r="ESE138" s="4"/>
      <c r="ESF138" s="4"/>
      <c r="ESG138" s="4"/>
      <c r="ESH138" s="4"/>
      <c r="ESI138" s="4"/>
      <c r="ESJ138" s="4"/>
      <c r="ESK138" s="4"/>
      <c r="ESL138" s="4"/>
      <c r="ESM138" s="4"/>
      <c r="ESN138" s="4"/>
      <c r="ESO138" s="4"/>
      <c r="ESP138" s="4"/>
      <c r="ESQ138" s="4"/>
      <c r="ESR138" s="4"/>
      <c r="ESS138" s="4"/>
      <c r="EST138" s="4"/>
      <c r="ESU138" s="4"/>
      <c r="ESV138" s="4"/>
      <c r="ESW138" s="4"/>
      <c r="ESX138" s="4"/>
      <c r="ESY138" s="4"/>
      <c r="ESZ138" s="4"/>
      <c r="ETA138" s="4"/>
      <c r="ETB138" s="4"/>
      <c r="ETC138" s="4"/>
      <c r="ETD138" s="4"/>
      <c r="ETE138" s="4"/>
      <c r="ETF138" s="4"/>
      <c r="ETG138" s="4"/>
      <c r="ETH138" s="4"/>
      <c r="ETI138" s="4"/>
      <c r="ETJ138" s="4"/>
      <c r="ETK138" s="4"/>
      <c r="ETL138" s="4"/>
      <c r="ETM138" s="4"/>
      <c r="ETN138" s="4"/>
      <c r="ETO138" s="4"/>
      <c r="ETP138" s="4"/>
      <c r="ETQ138" s="4"/>
      <c r="ETR138" s="4"/>
      <c r="ETS138" s="4"/>
      <c r="ETT138" s="4"/>
      <c r="ETU138" s="4"/>
      <c r="ETV138" s="4"/>
      <c r="ETW138" s="4"/>
      <c r="ETX138" s="4"/>
      <c r="ETY138" s="4"/>
      <c r="ETZ138" s="4"/>
      <c r="EUA138" s="4"/>
      <c r="EUB138" s="4"/>
      <c r="EUC138" s="4"/>
      <c r="EUD138" s="4"/>
      <c r="EUE138" s="4"/>
      <c r="EUF138" s="4"/>
      <c r="EUG138" s="4"/>
      <c r="EUH138" s="4"/>
      <c r="EUI138" s="4"/>
      <c r="EUJ138" s="4"/>
      <c r="EUK138" s="4"/>
      <c r="EUL138" s="4"/>
      <c r="EUM138" s="4"/>
      <c r="EUN138" s="4"/>
      <c r="EUO138" s="4"/>
      <c r="EUP138" s="4"/>
      <c r="EUQ138" s="4"/>
      <c r="EUR138" s="4"/>
      <c r="EUS138" s="4"/>
      <c r="EUT138" s="4"/>
      <c r="EUU138" s="4"/>
      <c r="EUV138" s="4"/>
      <c r="EUW138" s="4"/>
      <c r="EUX138" s="4"/>
      <c r="EUY138" s="4"/>
      <c r="EUZ138" s="4"/>
      <c r="EVA138" s="4"/>
      <c r="EVB138" s="4"/>
      <c r="EVC138" s="4"/>
      <c r="EVD138" s="4"/>
      <c r="EVE138" s="4"/>
      <c r="EVF138" s="4"/>
      <c r="EVG138" s="4"/>
      <c r="EVH138" s="4"/>
      <c r="EVI138" s="4"/>
      <c r="EVJ138" s="4"/>
      <c r="EVK138" s="4"/>
      <c r="EVL138" s="4"/>
      <c r="EVM138" s="4"/>
      <c r="EVN138" s="4"/>
      <c r="EVO138" s="4"/>
      <c r="EVP138" s="4"/>
      <c r="EVQ138" s="4"/>
      <c r="EVR138" s="4"/>
      <c r="EVS138" s="4"/>
      <c r="EVT138" s="4"/>
      <c r="EVU138" s="4"/>
      <c r="EVV138" s="4"/>
      <c r="EVW138" s="4"/>
      <c r="EVX138" s="4"/>
      <c r="EVY138" s="4"/>
      <c r="EVZ138" s="4"/>
      <c r="EWA138" s="4"/>
      <c r="EWB138" s="4"/>
      <c r="EWC138" s="4"/>
      <c r="EWD138" s="4"/>
      <c r="EWE138" s="4"/>
      <c r="EWF138" s="4"/>
      <c r="EWG138" s="4"/>
      <c r="EWH138" s="4"/>
      <c r="EWI138" s="4"/>
      <c r="EWJ138" s="4"/>
      <c r="EWK138" s="4"/>
      <c r="EWL138" s="4"/>
      <c r="EWM138" s="4"/>
      <c r="EWN138" s="4"/>
      <c r="EWO138" s="4"/>
      <c r="EWP138" s="4"/>
      <c r="EWQ138" s="4"/>
      <c r="EWR138" s="4"/>
      <c r="EWS138" s="4"/>
      <c r="EWT138" s="4"/>
      <c r="EWU138" s="4"/>
      <c r="EWV138" s="4"/>
      <c r="EWW138" s="4"/>
      <c r="EWX138" s="4"/>
      <c r="EWY138" s="4"/>
      <c r="EWZ138" s="4"/>
      <c r="EXA138" s="4"/>
      <c r="EXB138" s="4"/>
      <c r="EXC138" s="4"/>
      <c r="EXD138" s="4"/>
      <c r="EXE138" s="4"/>
      <c r="EXF138" s="4"/>
      <c r="EXG138" s="4"/>
      <c r="EXH138" s="4"/>
      <c r="EXI138" s="4"/>
      <c r="EXJ138" s="4"/>
      <c r="EXK138" s="4"/>
      <c r="EXL138" s="4"/>
      <c r="EXM138" s="4"/>
      <c r="EXN138" s="4"/>
      <c r="EXO138" s="4"/>
      <c r="EXP138" s="4"/>
      <c r="EXQ138" s="4"/>
      <c r="EXR138" s="4"/>
      <c r="EXS138" s="4"/>
      <c r="EXT138" s="4"/>
      <c r="EXU138" s="4"/>
      <c r="EXV138" s="4"/>
      <c r="EXW138" s="4"/>
      <c r="EXX138" s="4"/>
      <c r="EXY138" s="4"/>
      <c r="EXZ138" s="4"/>
      <c r="EYA138" s="4"/>
      <c r="EYB138" s="4"/>
      <c r="EYC138" s="4"/>
      <c r="EYD138" s="4"/>
      <c r="EYE138" s="4"/>
      <c r="EYF138" s="4"/>
      <c r="EYG138" s="4"/>
      <c r="EYH138" s="4"/>
      <c r="EYI138" s="4"/>
      <c r="EYJ138" s="4"/>
      <c r="EYK138" s="4"/>
      <c r="EYL138" s="4"/>
      <c r="EYM138" s="4"/>
      <c r="EYN138" s="4"/>
      <c r="EYO138" s="4"/>
      <c r="EYP138" s="4"/>
      <c r="EYQ138" s="4"/>
      <c r="EYR138" s="4"/>
      <c r="EYS138" s="4"/>
      <c r="EYT138" s="4"/>
      <c r="EYU138" s="4"/>
      <c r="EYV138" s="4"/>
      <c r="EYW138" s="4"/>
      <c r="EYX138" s="4"/>
      <c r="EYY138" s="4"/>
      <c r="EYZ138" s="4"/>
      <c r="EZA138" s="4"/>
      <c r="EZB138" s="4"/>
      <c r="EZC138" s="4"/>
      <c r="EZD138" s="4"/>
      <c r="EZE138" s="4"/>
      <c r="EZF138" s="4"/>
      <c r="EZG138" s="4"/>
      <c r="EZH138" s="4"/>
      <c r="EZI138" s="4"/>
      <c r="EZJ138" s="4"/>
      <c r="EZK138" s="4"/>
      <c r="EZL138" s="4"/>
      <c r="EZM138" s="4"/>
      <c r="EZN138" s="4"/>
      <c r="EZO138" s="4"/>
      <c r="EZP138" s="4"/>
      <c r="EZQ138" s="4"/>
      <c r="EZR138" s="4"/>
      <c r="EZS138" s="4"/>
      <c r="EZT138" s="4"/>
      <c r="EZU138" s="4"/>
      <c r="EZV138" s="4"/>
      <c r="EZW138" s="4"/>
      <c r="EZX138" s="4"/>
      <c r="EZY138" s="4"/>
      <c r="EZZ138" s="4"/>
      <c r="FAA138" s="4"/>
      <c r="FAB138" s="4"/>
      <c r="FAC138" s="4"/>
      <c r="FAD138" s="4"/>
      <c r="FAE138" s="4"/>
      <c r="FAF138" s="4"/>
      <c r="FAG138" s="4"/>
      <c r="FAH138" s="4"/>
      <c r="FAI138" s="4"/>
      <c r="FAJ138" s="4"/>
      <c r="FAK138" s="4"/>
      <c r="FAL138" s="4"/>
      <c r="FAM138" s="4"/>
      <c r="FAN138" s="4"/>
      <c r="FAO138" s="4"/>
      <c r="FAP138" s="4"/>
      <c r="FAQ138" s="4"/>
      <c r="FAR138" s="4"/>
      <c r="FAS138" s="4"/>
      <c r="FAT138" s="4"/>
      <c r="FAU138" s="4"/>
      <c r="FAV138" s="4"/>
      <c r="FAW138" s="4"/>
      <c r="FAX138" s="4"/>
      <c r="FAY138" s="4"/>
      <c r="FAZ138" s="4"/>
      <c r="FBA138" s="4"/>
      <c r="FBB138" s="4"/>
      <c r="FBC138" s="4"/>
      <c r="FBD138" s="4"/>
      <c r="FBE138" s="4"/>
      <c r="FBF138" s="4"/>
      <c r="FBG138" s="4"/>
      <c r="FBH138" s="4"/>
      <c r="FBI138" s="4"/>
      <c r="FBJ138" s="4"/>
      <c r="FBK138" s="4"/>
      <c r="FBL138" s="4"/>
      <c r="FBM138" s="4"/>
      <c r="FBN138" s="4"/>
      <c r="FBO138" s="4"/>
      <c r="FBP138" s="4"/>
      <c r="FBQ138" s="4"/>
      <c r="FBR138" s="4"/>
      <c r="FBS138" s="4"/>
      <c r="FBT138" s="4"/>
      <c r="FBU138" s="4"/>
      <c r="FBV138" s="4"/>
      <c r="FBW138" s="4"/>
      <c r="FBX138" s="4"/>
      <c r="FBY138" s="4"/>
      <c r="FBZ138" s="4"/>
      <c r="FCA138" s="4"/>
      <c r="FCB138" s="4"/>
      <c r="FCC138" s="4"/>
      <c r="FCD138" s="4"/>
      <c r="FCE138" s="4"/>
      <c r="FCF138" s="4"/>
      <c r="FCG138" s="4"/>
      <c r="FCH138" s="4"/>
      <c r="FCI138" s="4"/>
      <c r="FCJ138" s="4"/>
      <c r="FCK138" s="4"/>
      <c r="FCL138" s="4"/>
      <c r="FCM138" s="4"/>
      <c r="FCN138" s="4"/>
      <c r="FCO138" s="4"/>
      <c r="FCP138" s="4"/>
      <c r="FCQ138" s="4"/>
      <c r="FCR138" s="4"/>
      <c r="FCS138" s="4"/>
      <c r="FCT138" s="4"/>
      <c r="FCU138" s="4"/>
      <c r="FCV138" s="4"/>
      <c r="FCW138" s="4"/>
      <c r="FCX138" s="4"/>
      <c r="FCY138" s="4"/>
      <c r="FCZ138" s="4"/>
      <c r="FDA138" s="4"/>
      <c r="FDB138" s="4"/>
      <c r="FDC138" s="4"/>
      <c r="FDD138" s="4"/>
      <c r="FDE138" s="4"/>
      <c r="FDF138" s="4"/>
      <c r="FDG138" s="4"/>
      <c r="FDH138" s="4"/>
      <c r="FDI138" s="4"/>
      <c r="FDJ138" s="4"/>
      <c r="FDK138" s="4"/>
      <c r="FDL138" s="4"/>
      <c r="FDM138" s="4"/>
      <c r="FDN138" s="4"/>
      <c r="FDO138" s="4"/>
      <c r="FDP138" s="4"/>
      <c r="FDQ138" s="4"/>
      <c r="FDR138" s="4"/>
      <c r="FDS138" s="4"/>
      <c r="FDT138" s="4"/>
      <c r="FDU138" s="4"/>
      <c r="FDV138" s="4"/>
      <c r="FDW138" s="4"/>
      <c r="FDX138" s="4"/>
      <c r="FDY138" s="4"/>
      <c r="FDZ138" s="4"/>
      <c r="FEA138" s="4"/>
      <c r="FEB138" s="4"/>
      <c r="FEC138" s="4"/>
      <c r="FED138" s="4"/>
      <c r="FEE138" s="4"/>
      <c r="FEF138" s="4"/>
      <c r="FEG138" s="4"/>
      <c r="FEH138" s="4"/>
      <c r="FEI138" s="4"/>
      <c r="FEJ138" s="4"/>
      <c r="FEK138" s="4"/>
      <c r="FEL138" s="4"/>
      <c r="FEM138" s="4"/>
      <c r="FEN138" s="4"/>
      <c r="FEO138" s="4"/>
      <c r="FEP138" s="4"/>
      <c r="FEQ138" s="4"/>
      <c r="FER138" s="4"/>
      <c r="FES138" s="4"/>
      <c r="FET138" s="4"/>
      <c r="FEU138" s="4"/>
      <c r="FEV138" s="4"/>
      <c r="FEW138" s="4"/>
      <c r="FEX138" s="4"/>
      <c r="FEY138" s="4"/>
      <c r="FEZ138" s="4"/>
      <c r="FFA138" s="4"/>
      <c r="FFB138" s="4"/>
      <c r="FFC138" s="4"/>
      <c r="FFD138" s="4"/>
      <c r="FFE138" s="4"/>
      <c r="FFF138" s="4"/>
      <c r="FFG138" s="4"/>
      <c r="FFH138" s="4"/>
      <c r="FFI138" s="4"/>
      <c r="FFJ138" s="4"/>
      <c r="FFK138" s="4"/>
      <c r="FFL138" s="4"/>
      <c r="FFM138" s="4"/>
      <c r="FFN138" s="4"/>
      <c r="FFO138" s="4"/>
      <c r="FFP138" s="4"/>
      <c r="FFQ138" s="4"/>
      <c r="FFR138" s="4"/>
      <c r="FFS138" s="4"/>
      <c r="FFT138" s="4"/>
      <c r="FFU138" s="4"/>
      <c r="FFV138" s="4"/>
      <c r="FFW138" s="4"/>
      <c r="FFX138" s="4"/>
      <c r="FFY138" s="4"/>
      <c r="FFZ138" s="4"/>
      <c r="FGA138" s="4"/>
      <c r="FGB138" s="4"/>
      <c r="FGC138" s="4"/>
      <c r="FGD138" s="4"/>
      <c r="FGE138" s="4"/>
      <c r="FGF138" s="4"/>
      <c r="FGG138" s="4"/>
      <c r="FGH138" s="4"/>
      <c r="FGI138" s="4"/>
      <c r="FGJ138" s="4"/>
      <c r="FGK138" s="4"/>
      <c r="FGL138" s="4"/>
      <c r="FGM138" s="4"/>
      <c r="FGN138" s="4"/>
      <c r="FGO138" s="4"/>
      <c r="FGP138" s="4"/>
      <c r="FGQ138" s="4"/>
      <c r="FGR138" s="4"/>
      <c r="FGS138" s="4"/>
      <c r="FGT138" s="4"/>
      <c r="FGU138" s="4"/>
      <c r="FGV138" s="4"/>
      <c r="FGW138" s="4"/>
      <c r="FGX138" s="4"/>
      <c r="FGY138" s="4"/>
      <c r="FGZ138" s="4"/>
      <c r="FHA138" s="4"/>
      <c r="FHB138" s="4"/>
      <c r="FHC138" s="4"/>
      <c r="FHD138" s="4"/>
      <c r="FHE138" s="4"/>
      <c r="FHF138" s="4"/>
      <c r="FHG138" s="4"/>
      <c r="FHH138" s="4"/>
      <c r="FHI138" s="4"/>
      <c r="FHJ138" s="4"/>
      <c r="FHK138" s="4"/>
      <c r="FHL138" s="4"/>
      <c r="FHM138" s="4"/>
      <c r="FHN138" s="4"/>
      <c r="FHO138" s="4"/>
      <c r="FHP138" s="4"/>
      <c r="FHQ138" s="4"/>
      <c r="FHR138" s="4"/>
      <c r="FHS138" s="4"/>
      <c r="FHT138" s="4"/>
      <c r="FHU138" s="4"/>
      <c r="FHV138" s="4"/>
      <c r="FHW138" s="4"/>
      <c r="FHX138" s="4"/>
      <c r="FHY138" s="4"/>
      <c r="FHZ138" s="4"/>
      <c r="FIA138" s="4"/>
      <c r="FIB138" s="4"/>
      <c r="FIC138" s="4"/>
      <c r="FID138" s="4"/>
      <c r="FIE138" s="4"/>
      <c r="FIF138" s="4"/>
      <c r="FIG138" s="4"/>
      <c r="FIH138" s="4"/>
      <c r="FII138" s="4"/>
      <c r="FIJ138" s="4"/>
      <c r="FIK138" s="4"/>
      <c r="FIL138" s="4"/>
      <c r="FIM138" s="4"/>
      <c r="FIN138" s="4"/>
      <c r="FIO138" s="4"/>
      <c r="FIP138" s="4"/>
      <c r="FIQ138" s="4"/>
      <c r="FIR138" s="4"/>
      <c r="FIS138" s="4"/>
      <c r="FIT138" s="4"/>
      <c r="FIU138" s="4"/>
      <c r="FIV138" s="4"/>
      <c r="FIW138" s="4"/>
      <c r="FIX138" s="4"/>
      <c r="FIY138" s="4"/>
      <c r="FIZ138" s="4"/>
      <c r="FJA138" s="4"/>
      <c r="FJB138" s="4"/>
      <c r="FJC138" s="4"/>
      <c r="FJD138" s="4"/>
      <c r="FJE138" s="4"/>
      <c r="FJF138" s="4"/>
      <c r="FJG138" s="4"/>
      <c r="FJH138" s="4"/>
      <c r="FJI138" s="4"/>
      <c r="FJJ138" s="4"/>
      <c r="FJK138" s="4"/>
      <c r="FJL138" s="4"/>
      <c r="FJM138" s="4"/>
      <c r="FJN138" s="4"/>
      <c r="FJO138" s="4"/>
      <c r="FJP138" s="4"/>
      <c r="FJQ138" s="4"/>
      <c r="FJR138" s="4"/>
      <c r="FJS138" s="4"/>
      <c r="FJT138" s="4"/>
      <c r="FJU138" s="4"/>
      <c r="FJV138" s="4"/>
      <c r="FJW138" s="4"/>
      <c r="FJX138" s="4"/>
      <c r="FJY138" s="4"/>
      <c r="FJZ138" s="4"/>
      <c r="FKA138" s="4"/>
      <c r="FKB138" s="4"/>
      <c r="FKC138" s="4"/>
      <c r="FKD138" s="4"/>
      <c r="FKE138" s="4"/>
      <c r="FKF138" s="4"/>
      <c r="FKG138" s="4"/>
      <c r="FKH138" s="4"/>
      <c r="FKI138" s="4"/>
      <c r="FKJ138" s="4"/>
      <c r="FKK138" s="4"/>
      <c r="FKL138" s="4"/>
      <c r="FKM138" s="4"/>
      <c r="FKN138" s="4"/>
      <c r="FKO138" s="4"/>
      <c r="FKP138" s="4"/>
      <c r="FKQ138" s="4"/>
      <c r="FKR138" s="4"/>
      <c r="FKS138" s="4"/>
      <c r="FKT138" s="4"/>
      <c r="FKU138" s="4"/>
      <c r="FKV138" s="4"/>
      <c r="FKW138" s="4"/>
      <c r="FKX138" s="4"/>
      <c r="FKY138" s="4"/>
      <c r="FKZ138" s="4"/>
      <c r="FLA138" s="4"/>
      <c r="FLB138" s="4"/>
      <c r="FLC138" s="4"/>
      <c r="FLD138" s="4"/>
      <c r="FLE138" s="4"/>
      <c r="FLF138" s="4"/>
      <c r="FLG138" s="4"/>
      <c r="FLH138" s="4"/>
      <c r="FLI138" s="4"/>
      <c r="FLJ138" s="4"/>
      <c r="FLK138" s="4"/>
      <c r="FLL138" s="4"/>
      <c r="FLM138" s="4"/>
      <c r="FLN138" s="4"/>
      <c r="FLO138" s="4"/>
      <c r="FLP138" s="4"/>
      <c r="FLQ138" s="4"/>
      <c r="FLR138" s="4"/>
      <c r="FLS138" s="4"/>
      <c r="FLT138" s="4"/>
      <c r="FLU138" s="4"/>
      <c r="FLV138" s="4"/>
      <c r="FLW138" s="4"/>
      <c r="FLX138" s="4"/>
      <c r="FLY138" s="4"/>
      <c r="FLZ138" s="4"/>
      <c r="FMA138" s="4"/>
      <c r="FMB138" s="4"/>
      <c r="FMC138" s="4"/>
      <c r="FMD138" s="4"/>
      <c r="FME138" s="4"/>
      <c r="FMF138" s="4"/>
      <c r="FMG138" s="4"/>
      <c r="FMH138" s="4"/>
      <c r="FMI138" s="4"/>
      <c r="FMJ138" s="4"/>
      <c r="FMK138" s="4"/>
      <c r="FML138" s="4"/>
      <c r="FMM138" s="4"/>
      <c r="FMN138" s="4"/>
      <c r="FMO138" s="4"/>
      <c r="FMP138" s="4"/>
      <c r="FMQ138" s="4"/>
      <c r="FMR138" s="4"/>
      <c r="FMS138" s="4"/>
      <c r="FMT138" s="4"/>
      <c r="FMU138" s="4"/>
      <c r="FMV138" s="4"/>
      <c r="FMW138" s="4"/>
      <c r="FMX138" s="4"/>
      <c r="FMY138" s="4"/>
      <c r="FMZ138" s="4"/>
      <c r="FNA138" s="4"/>
      <c r="FNB138" s="4"/>
      <c r="FNC138" s="4"/>
      <c r="FND138" s="4"/>
      <c r="FNE138" s="4"/>
      <c r="FNF138" s="4"/>
      <c r="FNG138" s="4"/>
      <c r="FNH138" s="4"/>
      <c r="FNI138" s="4"/>
      <c r="FNJ138" s="4"/>
      <c r="FNK138" s="4"/>
      <c r="FNL138" s="4"/>
      <c r="FNM138" s="4"/>
      <c r="FNN138" s="4"/>
      <c r="FNO138" s="4"/>
      <c r="FNP138" s="4"/>
      <c r="FNQ138" s="4"/>
      <c r="FNR138" s="4"/>
      <c r="FNS138" s="4"/>
      <c r="FNT138" s="4"/>
      <c r="FNU138" s="4"/>
      <c r="FNV138" s="4"/>
      <c r="FNW138" s="4"/>
      <c r="FNX138" s="4"/>
      <c r="FNY138" s="4"/>
      <c r="FNZ138" s="4"/>
      <c r="FOA138" s="4"/>
      <c r="FOB138" s="4"/>
      <c r="FOC138" s="4"/>
      <c r="FOD138" s="4"/>
      <c r="FOE138" s="4"/>
      <c r="FOF138" s="4"/>
      <c r="FOG138" s="4"/>
      <c r="FOH138" s="4"/>
      <c r="FOI138" s="4"/>
      <c r="FOJ138" s="4"/>
      <c r="FOK138" s="4"/>
      <c r="FOL138" s="4"/>
      <c r="FOM138" s="4"/>
      <c r="FON138" s="4"/>
      <c r="FOO138" s="4"/>
      <c r="FOP138" s="4"/>
      <c r="FOQ138" s="4"/>
      <c r="FOR138" s="4"/>
      <c r="FOS138" s="4"/>
      <c r="FOT138" s="4"/>
      <c r="FOU138" s="4"/>
      <c r="FOV138" s="4"/>
      <c r="FOW138" s="4"/>
      <c r="FOX138" s="4"/>
      <c r="FOY138" s="4"/>
      <c r="FOZ138" s="4"/>
      <c r="FPA138" s="4"/>
      <c r="FPB138" s="4"/>
      <c r="FPC138" s="4"/>
      <c r="FPD138" s="4"/>
      <c r="FPE138" s="4"/>
      <c r="FPF138" s="4"/>
      <c r="FPG138" s="4"/>
      <c r="FPH138" s="4"/>
      <c r="FPI138" s="4"/>
      <c r="FPJ138" s="4"/>
      <c r="FPK138" s="4"/>
      <c r="FPL138" s="4"/>
      <c r="FPM138" s="4"/>
      <c r="FPN138" s="4"/>
      <c r="FPO138" s="4"/>
      <c r="FPP138" s="4"/>
      <c r="FPQ138" s="4"/>
      <c r="FPR138" s="4"/>
      <c r="FPS138" s="4"/>
      <c r="FPT138" s="4"/>
      <c r="FPU138" s="4"/>
      <c r="FPV138" s="4"/>
      <c r="FPW138" s="4"/>
      <c r="FPX138" s="4"/>
      <c r="FPY138" s="4"/>
      <c r="FPZ138" s="4"/>
      <c r="FQA138" s="4"/>
      <c r="FQB138" s="4"/>
      <c r="FQC138" s="4"/>
      <c r="FQD138" s="4"/>
      <c r="FQE138" s="4"/>
      <c r="FQF138" s="4"/>
      <c r="FQG138" s="4"/>
      <c r="FQH138" s="4"/>
      <c r="FQI138" s="4"/>
      <c r="FQJ138" s="4"/>
      <c r="FQK138" s="4"/>
      <c r="FQL138" s="4"/>
      <c r="FQM138" s="4"/>
      <c r="FQN138" s="4"/>
      <c r="FQO138" s="4"/>
      <c r="FQP138" s="4"/>
      <c r="FQQ138" s="4"/>
      <c r="FQR138" s="4"/>
      <c r="FQS138" s="4"/>
      <c r="FQT138" s="4"/>
      <c r="FQU138" s="4"/>
      <c r="FQV138" s="4"/>
      <c r="FQW138" s="4"/>
      <c r="FQX138" s="4"/>
      <c r="FQY138" s="4"/>
      <c r="FQZ138" s="4"/>
      <c r="FRA138" s="4"/>
      <c r="FRB138" s="4"/>
      <c r="FRC138" s="4"/>
      <c r="FRD138" s="4"/>
      <c r="FRE138" s="4"/>
      <c r="FRF138" s="4"/>
      <c r="FRG138" s="4"/>
      <c r="FRH138" s="4"/>
      <c r="FRI138" s="4"/>
      <c r="FRJ138" s="4"/>
      <c r="FRK138" s="4"/>
      <c r="FRL138" s="4"/>
      <c r="FRM138" s="4"/>
      <c r="FRN138" s="4"/>
      <c r="FRO138" s="4"/>
      <c r="FRP138" s="4"/>
      <c r="FRQ138" s="4"/>
      <c r="FRR138" s="4"/>
      <c r="FRS138" s="4"/>
      <c r="FRT138" s="4"/>
      <c r="FRU138" s="4"/>
      <c r="FRV138" s="4"/>
      <c r="FRW138" s="4"/>
      <c r="FRX138" s="4"/>
      <c r="FRY138" s="4"/>
      <c r="FRZ138" s="4"/>
      <c r="FSA138" s="4"/>
      <c r="FSB138" s="4"/>
      <c r="FSC138" s="4"/>
      <c r="FSD138" s="4"/>
      <c r="FSE138" s="4"/>
      <c r="FSF138" s="4"/>
      <c r="FSG138" s="4"/>
      <c r="FSH138" s="4"/>
      <c r="FSI138" s="4"/>
      <c r="FSJ138" s="4"/>
      <c r="FSK138" s="4"/>
      <c r="FSL138" s="4"/>
      <c r="FSM138" s="4"/>
      <c r="FSN138" s="4"/>
      <c r="FSO138" s="4"/>
      <c r="FSP138" s="4"/>
      <c r="FSQ138" s="4"/>
      <c r="FSR138" s="4"/>
      <c r="FSS138" s="4"/>
      <c r="FST138" s="4"/>
      <c r="FSU138" s="4"/>
      <c r="FSV138" s="4"/>
      <c r="FSW138" s="4"/>
      <c r="FSX138" s="4"/>
      <c r="FSY138" s="4"/>
      <c r="FSZ138" s="4"/>
      <c r="FTA138" s="4"/>
      <c r="FTB138" s="4"/>
      <c r="FTC138" s="4"/>
      <c r="FTD138" s="4"/>
      <c r="FTE138" s="4"/>
      <c r="FTF138" s="4"/>
      <c r="FTG138" s="4"/>
      <c r="FTH138" s="4"/>
      <c r="FTI138" s="4"/>
      <c r="FTJ138" s="4"/>
      <c r="FTK138" s="4"/>
      <c r="FTL138" s="4"/>
      <c r="FTM138" s="4"/>
      <c r="FTN138" s="4"/>
      <c r="FTO138" s="4"/>
      <c r="FTP138" s="4"/>
      <c r="FTQ138" s="4"/>
      <c r="FTR138" s="4"/>
      <c r="FTS138" s="4"/>
      <c r="FTT138" s="4"/>
      <c r="FTU138" s="4"/>
      <c r="FTV138" s="4"/>
      <c r="FTW138" s="4"/>
      <c r="FTX138" s="4"/>
      <c r="FTY138" s="4"/>
      <c r="FTZ138" s="4"/>
      <c r="FUA138" s="4"/>
      <c r="FUB138" s="4"/>
      <c r="FUC138" s="4"/>
      <c r="FUD138" s="4"/>
      <c r="FUE138" s="4"/>
      <c r="FUF138" s="4"/>
      <c r="FUG138" s="4"/>
      <c r="FUH138" s="4"/>
      <c r="FUI138" s="4"/>
      <c r="FUJ138" s="4"/>
      <c r="FUK138" s="4"/>
      <c r="FUL138" s="4"/>
      <c r="FUM138" s="4"/>
      <c r="FUN138" s="4"/>
      <c r="FUO138" s="4"/>
      <c r="FUP138" s="4"/>
      <c r="FUQ138" s="4"/>
      <c r="FUR138" s="4"/>
      <c r="FUS138" s="4"/>
      <c r="FUT138" s="4"/>
      <c r="FUU138" s="4"/>
      <c r="FUV138" s="4"/>
      <c r="FUW138" s="4"/>
      <c r="FUX138" s="4"/>
      <c r="FUY138" s="4"/>
      <c r="FUZ138" s="4"/>
      <c r="FVA138" s="4"/>
      <c r="FVB138" s="4"/>
      <c r="FVC138" s="4"/>
      <c r="FVD138" s="4"/>
      <c r="FVE138" s="4"/>
      <c r="FVF138" s="4"/>
      <c r="FVG138" s="4"/>
      <c r="FVH138" s="4"/>
      <c r="FVI138" s="4"/>
      <c r="FVJ138" s="4"/>
      <c r="FVK138" s="4"/>
      <c r="FVL138" s="4"/>
      <c r="FVM138" s="4"/>
      <c r="FVN138" s="4"/>
      <c r="FVO138" s="4"/>
      <c r="FVP138" s="4"/>
      <c r="FVQ138" s="4"/>
      <c r="FVR138" s="4"/>
      <c r="FVS138" s="4"/>
      <c r="FVT138" s="4"/>
      <c r="FVU138" s="4"/>
      <c r="FVV138" s="4"/>
      <c r="FVW138" s="4"/>
      <c r="FVX138" s="4"/>
      <c r="FVY138" s="4"/>
      <c r="FVZ138" s="4"/>
      <c r="FWA138" s="4"/>
      <c r="FWB138" s="4"/>
      <c r="FWC138" s="4"/>
      <c r="FWD138" s="4"/>
      <c r="FWE138" s="4"/>
      <c r="FWF138" s="4"/>
      <c r="FWG138" s="4"/>
      <c r="FWH138" s="4"/>
      <c r="FWI138" s="4"/>
      <c r="FWJ138" s="4"/>
      <c r="FWK138" s="4"/>
      <c r="FWL138" s="4"/>
      <c r="FWM138" s="4"/>
      <c r="FWN138" s="4"/>
      <c r="FWO138" s="4"/>
      <c r="FWP138" s="4"/>
      <c r="FWQ138" s="4"/>
      <c r="FWR138" s="4"/>
      <c r="FWS138" s="4"/>
      <c r="FWT138" s="4"/>
      <c r="FWU138" s="4"/>
      <c r="FWV138" s="4"/>
      <c r="FWW138" s="4"/>
      <c r="FWX138" s="4"/>
      <c r="FWY138" s="4"/>
      <c r="FWZ138" s="4"/>
      <c r="FXA138" s="4"/>
      <c r="FXB138" s="4"/>
      <c r="FXC138" s="4"/>
      <c r="FXD138" s="4"/>
      <c r="FXE138" s="4"/>
      <c r="FXF138" s="4"/>
      <c r="FXG138" s="4"/>
      <c r="FXH138" s="4"/>
      <c r="FXI138" s="4"/>
      <c r="FXJ138" s="4"/>
      <c r="FXK138" s="4"/>
      <c r="FXL138" s="4"/>
      <c r="FXM138" s="4"/>
      <c r="FXN138" s="4"/>
      <c r="FXO138" s="4"/>
      <c r="FXP138" s="4"/>
      <c r="FXQ138" s="4"/>
      <c r="FXR138" s="4"/>
      <c r="FXS138" s="4"/>
      <c r="FXT138" s="4"/>
      <c r="FXU138" s="4"/>
      <c r="FXV138" s="4"/>
      <c r="FXW138" s="4"/>
      <c r="FXX138" s="4"/>
      <c r="FXY138" s="4"/>
      <c r="FXZ138" s="4"/>
      <c r="FYA138" s="4"/>
      <c r="FYB138" s="4"/>
      <c r="FYC138" s="4"/>
      <c r="FYD138" s="4"/>
      <c r="FYE138" s="4"/>
      <c r="FYF138" s="4"/>
      <c r="FYG138" s="4"/>
      <c r="FYH138" s="4"/>
      <c r="FYI138" s="4"/>
      <c r="FYJ138" s="4"/>
      <c r="FYK138" s="4"/>
      <c r="FYL138" s="4"/>
      <c r="FYM138" s="4"/>
      <c r="FYN138" s="4"/>
      <c r="FYO138" s="4"/>
      <c r="FYP138" s="4"/>
      <c r="FYQ138" s="4"/>
      <c r="FYR138" s="4"/>
      <c r="FYS138" s="4"/>
      <c r="FYT138" s="4"/>
      <c r="FYU138" s="4"/>
      <c r="FYV138" s="4"/>
      <c r="FYW138" s="4"/>
      <c r="FYX138" s="4"/>
      <c r="FYY138" s="4"/>
      <c r="FYZ138" s="4"/>
      <c r="FZA138" s="4"/>
      <c r="FZB138" s="4"/>
      <c r="FZC138" s="4"/>
      <c r="FZD138" s="4"/>
      <c r="FZE138" s="4"/>
      <c r="FZF138" s="4"/>
      <c r="FZG138" s="4"/>
      <c r="FZH138" s="4"/>
      <c r="FZI138" s="4"/>
      <c r="FZJ138" s="4"/>
      <c r="FZK138" s="4"/>
      <c r="FZL138" s="4"/>
      <c r="FZM138" s="4"/>
      <c r="FZN138" s="4"/>
      <c r="FZO138" s="4"/>
      <c r="FZP138" s="4"/>
      <c r="FZQ138" s="4"/>
      <c r="FZR138" s="4"/>
      <c r="FZS138" s="4"/>
      <c r="FZT138" s="4"/>
      <c r="FZU138" s="4"/>
      <c r="FZV138" s="4"/>
      <c r="FZW138" s="4"/>
      <c r="FZX138" s="4"/>
      <c r="FZY138" s="4"/>
      <c r="FZZ138" s="4"/>
      <c r="GAA138" s="4"/>
      <c r="GAB138" s="4"/>
      <c r="GAC138" s="4"/>
      <c r="GAD138" s="4"/>
      <c r="GAE138" s="4"/>
      <c r="GAF138" s="4"/>
      <c r="GAG138" s="4"/>
      <c r="GAH138" s="4"/>
      <c r="GAI138" s="4"/>
      <c r="GAJ138" s="4"/>
      <c r="GAK138" s="4"/>
      <c r="GAL138" s="4"/>
      <c r="GAM138" s="4"/>
      <c r="GAN138" s="4"/>
      <c r="GAO138" s="4"/>
      <c r="GAP138" s="4"/>
      <c r="GAQ138" s="4"/>
      <c r="GAR138" s="4"/>
      <c r="GAS138" s="4"/>
      <c r="GAT138" s="4"/>
      <c r="GAU138" s="4"/>
      <c r="GAV138" s="4"/>
      <c r="GAW138" s="4"/>
      <c r="GAX138" s="4"/>
      <c r="GAY138" s="4"/>
      <c r="GAZ138" s="4"/>
      <c r="GBA138" s="4"/>
      <c r="GBB138" s="4"/>
      <c r="GBC138" s="4"/>
      <c r="GBD138" s="4"/>
      <c r="GBE138" s="4"/>
      <c r="GBF138" s="4"/>
      <c r="GBG138" s="4"/>
      <c r="GBH138" s="4"/>
      <c r="GBI138" s="4"/>
      <c r="GBJ138" s="4"/>
      <c r="GBK138" s="4"/>
      <c r="GBL138" s="4"/>
      <c r="GBM138" s="4"/>
      <c r="GBN138" s="4"/>
      <c r="GBO138" s="4"/>
      <c r="GBP138" s="4"/>
      <c r="GBQ138" s="4"/>
      <c r="GBR138" s="4"/>
      <c r="GBS138" s="4"/>
      <c r="GBT138" s="4"/>
      <c r="GBU138" s="4"/>
      <c r="GBV138" s="4"/>
      <c r="GBW138" s="4"/>
      <c r="GBX138" s="4"/>
      <c r="GBY138" s="4"/>
      <c r="GBZ138" s="4"/>
      <c r="GCA138" s="4"/>
      <c r="GCB138" s="4"/>
      <c r="GCC138" s="4"/>
      <c r="GCD138" s="4"/>
      <c r="GCE138" s="4"/>
      <c r="GCF138" s="4"/>
      <c r="GCG138" s="4"/>
      <c r="GCH138" s="4"/>
      <c r="GCI138" s="4"/>
      <c r="GCJ138" s="4"/>
      <c r="GCK138" s="4"/>
      <c r="GCL138" s="4"/>
      <c r="GCM138" s="4"/>
      <c r="GCN138" s="4"/>
      <c r="GCO138" s="4"/>
      <c r="GCP138" s="4"/>
      <c r="GCQ138" s="4"/>
      <c r="GCR138" s="4"/>
      <c r="GCS138" s="4"/>
      <c r="GCT138" s="4"/>
      <c r="GCU138" s="4"/>
      <c r="GCV138" s="4"/>
      <c r="GCW138" s="4"/>
      <c r="GCX138" s="4"/>
      <c r="GCY138" s="4"/>
      <c r="GCZ138" s="4"/>
      <c r="GDA138" s="4"/>
      <c r="GDB138" s="4"/>
      <c r="GDC138" s="4"/>
      <c r="GDD138" s="4"/>
      <c r="GDE138" s="4"/>
      <c r="GDF138" s="4"/>
      <c r="GDG138" s="4"/>
      <c r="GDH138" s="4"/>
      <c r="GDI138" s="4"/>
      <c r="GDJ138" s="4"/>
      <c r="GDK138" s="4"/>
      <c r="GDL138" s="4"/>
      <c r="GDM138" s="4"/>
      <c r="GDN138" s="4"/>
      <c r="GDO138" s="4"/>
      <c r="GDP138" s="4"/>
      <c r="GDQ138" s="4"/>
      <c r="GDR138" s="4"/>
      <c r="GDS138" s="4"/>
      <c r="GDT138" s="4"/>
      <c r="GDU138" s="4"/>
      <c r="GDV138" s="4"/>
      <c r="GDW138" s="4"/>
      <c r="GDX138" s="4"/>
      <c r="GDY138" s="4"/>
      <c r="GDZ138" s="4"/>
      <c r="GEA138" s="4"/>
      <c r="GEB138" s="4"/>
      <c r="GEC138" s="4"/>
      <c r="GED138" s="4"/>
      <c r="GEE138" s="4"/>
      <c r="GEF138" s="4"/>
      <c r="GEG138" s="4"/>
      <c r="GEH138" s="4"/>
      <c r="GEI138" s="4"/>
      <c r="GEJ138" s="4"/>
      <c r="GEK138" s="4"/>
      <c r="GEL138" s="4"/>
      <c r="GEM138" s="4"/>
      <c r="GEN138" s="4"/>
      <c r="GEO138" s="4"/>
      <c r="GEP138" s="4"/>
      <c r="GEQ138" s="4"/>
      <c r="GER138" s="4"/>
      <c r="GES138" s="4"/>
      <c r="GET138" s="4"/>
      <c r="GEU138" s="4"/>
      <c r="GEV138" s="4"/>
      <c r="GEW138" s="4"/>
      <c r="GEX138" s="4"/>
      <c r="GEY138" s="4"/>
      <c r="GEZ138" s="4"/>
      <c r="GFA138" s="4"/>
      <c r="GFB138" s="4"/>
      <c r="GFC138" s="4"/>
      <c r="GFD138" s="4"/>
      <c r="GFE138" s="4"/>
      <c r="GFF138" s="4"/>
      <c r="GFG138" s="4"/>
      <c r="GFH138" s="4"/>
      <c r="GFI138" s="4"/>
      <c r="GFJ138" s="4"/>
      <c r="GFK138" s="4"/>
      <c r="GFL138" s="4"/>
      <c r="GFM138" s="4"/>
      <c r="GFN138" s="4"/>
      <c r="GFO138" s="4"/>
      <c r="GFP138" s="4"/>
      <c r="GFQ138" s="4"/>
      <c r="GFR138" s="4"/>
      <c r="GFS138" s="4"/>
      <c r="GFT138" s="4"/>
      <c r="GFU138" s="4"/>
      <c r="GFV138" s="4"/>
      <c r="GFW138" s="4"/>
      <c r="GFX138" s="4"/>
      <c r="GFY138" s="4"/>
      <c r="GFZ138" s="4"/>
      <c r="GGA138" s="4"/>
      <c r="GGB138" s="4"/>
      <c r="GGC138" s="4"/>
      <c r="GGD138" s="4"/>
      <c r="GGE138" s="4"/>
      <c r="GGF138" s="4"/>
      <c r="GGG138" s="4"/>
      <c r="GGH138" s="4"/>
      <c r="GGI138" s="4"/>
      <c r="GGJ138" s="4"/>
      <c r="GGK138" s="4"/>
      <c r="GGL138" s="4"/>
      <c r="GGM138" s="4"/>
      <c r="GGN138" s="4"/>
      <c r="GGO138" s="4"/>
      <c r="GGP138" s="4"/>
      <c r="GGQ138" s="4"/>
      <c r="GGR138" s="4"/>
      <c r="GGS138" s="4"/>
      <c r="GGT138" s="4"/>
      <c r="GGU138" s="4"/>
      <c r="GGV138" s="4"/>
      <c r="GGW138" s="4"/>
      <c r="GGX138" s="4"/>
      <c r="GGY138" s="4"/>
      <c r="GGZ138" s="4"/>
      <c r="GHA138" s="4"/>
      <c r="GHB138" s="4"/>
      <c r="GHC138" s="4"/>
      <c r="GHD138" s="4"/>
      <c r="GHE138" s="4"/>
      <c r="GHF138" s="4"/>
      <c r="GHG138" s="4"/>
      <c r="GHH138" s="4"/>
      <c r="GHI138" s="4"/>
      <c r="GHJ138" s="4"/>
      <c r="GHK138" s="4"/>
      <c r="GHL138" s="4"/>
      <c r="GHM138" s="4"/>
      <c r="GHN138" s="4"/>
      <c r="GHO138" s="4"/>
      <c r="GHP138" s="4"/>
      <c r="GHQ138" s="4"/>
      <c r="GHR138" s="4"/>
      <c r="GHS138" s="4"/>
      <c r="GHT138" s="4"/>
      <c r="GHU138" s="4"/>
      <c r="GHV138" s="4"/>
      <c r="GHW138" s="4"/>
      <c r="GHX138" s="4"/>
      <c r="GHY138" s="4"/>
      <c r="GHZ138" s="4"/>
      <c r="GIA138" s="4"/>
      <c r="GIB138" s="4"/>
      <c r="GIC138" s="4"/>
      <c r="GID138" s="4"/>
      <c r="GIE138" s="4"/>
      <c r="GIF138" s="4"/>
      <c r="GIG138" s="4"/>
      <c r="GIH138" s="4"/>
      <c r="GII138" s="4"/>
      <c r="GIJ138" s="4"/>
      <c r="GIK138" s="4"/>
      <c r="GIL138" s="4"/>
      <c r="GIM138" s="4"/>
      <c r="GIN138" s="4"/>
      <c r="GIO138" s="4"/>
      <c r="GIP138" s="4"/>
      <c r="GIQ138" s="4"/>
      <c r="GIR138" s="4"/>
      <c r="GIS138" s="4"/>
      <c r="GIT138" s="4"/>
      <c r="GIU138" s="4"/>
      <c r="GIV138" s="4"/>
      <c r="GIW138" s="4"/>
      <c r="GIX138" s="4"/>
      <c r="GIY138" s="4"/>
      <c r="GIZ138" s="4"/>
      <c r="GJA138" s="4"/>
      <c r="GJB138" s="4"/>
      <c r="GJC138" s="4"/>
      <c r="GJD138" s="4"/>
      <c r="GJE138" s="4"/>
      <c r="GJF138" s="4"/>
      <c r="GJG138" s="4"/>
      <c r="GJH138" s="4"/>
      <c r="GJI138" s="4"/>
      <c r="GJJ138" s="4"/>
      <c r="GJK138" s="4"/>
      <c r="GJL138" s="4"/>
      <c r="GJM138" s="4"/>
      <c r="GJN138" s="4"/>
      <c r="GJO138" s="4"/>
      <c r="GJP138" s="4"/>
      <c r="GJQ138" s="4"/>
      <c r="GJR138" s="4"/>
      <c r="GJS138" s="4"/>
      <c r="GJT138" s="4"/>
      <c r="GJU138" s="4"/>
      <c r="GJV138" s="4"/>
      <c r="GJW138" s="4"/>
      <c r="GJX138" s="4"/>
      <c r="GJY138" s="4"/>
      <c r="GJZ138" s="4"/>
      <c r="GKA138" s="4"/>
      <c r="GKB138" s="4"/>
      <c r="GKC138" s="4"/>
      <c r="GKD138" s="4"/>
      <c r="GKE138" s="4"/>
      <c r="GKF138" s="4"/>
      <c r="GKG138" s="4"/>
      <c r="GKH138" s="4"/>
      <c r="GKI138" s="4"/>
      <c r="GKJ138" s="4"/>
      <c r="GKK138" s="4"/>
      <c r="GKL138" s="4"/>
      <c r="GKM138" s="4"/>
      <c r="GKN138" s="4"/>
      <c r="GKO138" s="4"/>
      <c r="GKP138" s="4"/>
      <c r="GKQ138" s="4"/>
      <c r="GKR138" s="4"/>
      <c r="GKS138" s="4"/>
      <c r="GKT138" s="4"/>
      <c r="GKU138" s="4"/>
      <c r="GKV138" s="4"/>
      <c r="GKW138" s="4"/>
      <c r="GKX138" s="4"/>
      <c r="GKY138" s="4"/>
      <c r="GKZ138" s="4"/>
      <c r="GLA138" s="4"/>
      <c r="GLB138" s="4"/>
      <c r="GLC138" s="4"/>
      <c r="GLD138" s="4"/>
      <c r="GLE138" s="4"/>
      <c r="GLF138" s="4"/>
      <c r="GLG138" s="4"/>
      <c r="GLH138" s="4"/>
      <c r="GLI138" s="4"/>
      <c r="GLJ138" s="4"/>
      <c r="GLK138" s="4"/>
      <c r="GLL138" s="4"/>
      <c r="GLM138" s="4"/>
      <c r="GLN138" s="4"/>
      <c r="GLO138" s="4"/>
      <c r="GLP138" s="4"/>
      <c r="GLQ138" s="4"/>
      <c r="GLR138" s="4"/>
      <c r="GLS138" s="4"/>
      <c r="GLT138" s="4"/>
      <c r="GLU138" s="4"/>
      <c r="GLV138" s="4"/>
      <c r="GLW138" s="4"/>
      <c r="GLX138" s="4"/>
      <c r="GLY138" s="4"/>
      <c r="GLZ138" s="4"/>
      <c r="GMA138" s="4"/>
      <c r="GMB138" s="4"/>
      <c r="GMC138" s="4"/>
      <c r="GMD138" s="4"/>
      <c r="GME138" s="4"/>
      <c r="GMF138" s="4"/>
      <c r="GMG138" s="4"/>
      <c r="GMH138" s="4"/>
      <c r="GMI138" s="4"/>
      <c r="GMJ138" s="4"/>
      <c r="GMK138" s="4"/>
      <c r="GML138" s="4"/>
      <c r="GMM138" s="4"/>
      <c r="GMN138" s="4"/>
      <c r="GMO138" s="4"/>
      <c r="GMP138" s="4"/>
      <c r="GMQ138" s="4"/>
      <c r="GMR138" s="4"/>
      <c r="GMS138" s="4"/>
      <c r="GMT138" s="4"/>
      <c r="GMU138" s="4"/>
      <c r="GMV138" s="4"/>
      <c r="GMW138" s="4"/>
      <c r="GMX138" s="4"/>
      <c r="GMY138" s="4"/>
      <c r="GMZ138" s="4"/>
      <c r="GNA138" s="4"/>
      <c r="GNB138" s="4"/>
      <c r="GNC138" s="4"/>
      <c r="GND138" s="4"/>
      <c r="GNE138" s="4"/>
      <c r="GNF138" s="4"/>
      <c r="GNG138" s="4"/>
      <c r="GNH138" s="4"/>
      <c r="GNI138" s="4"/>
      <c r="GNJ138" s="4"/>
      <c r="GNK138" s="4"/>
      <c r="GNL138" s="4"/>
      <c r="GNM138" s="4"/>
      <c r="GNN138" s="4"/>
      <c r="GNO138" s="4"/>
      <c r="GNP138" s="4"/>
      <c r="GNQ138" s="4"/>
      <c r="GNR138" s="4"/>
      <c r="GNS138" s="4"/>
      <c r="GNT138" s="4"/>
      <c r="GNU138" s="4"/>
      <c r="GNV138" s="4"/>
      <c r="GNW138" s="4"/>
      <c r="GNX138" s="4"/>
      <c r="GNY138" s="4"/>
      <c r="GNZ138" s="4"/>
      <c r="GOA138" s="4"/>
      <c r="GOB138" s="4"/>
      <c r="GOC138" s="4"/>
      <c r="GOD138" s="4"/>
      <c r="GOE138" s="4"/>
      <c r="GOF138" s="4"/>
      <c r="GOG138" s="4"/>
      <c r="GOH138" s="4"/>
      <c r="GOI138" s="4"/>
      <c r="GOJ138" s="4"/>
      <c r="GOK138" s="4"/>
      <c r="GOL138" s="4"/>
      <c r="GOM138" s="4"/>
      <c r="GON138" s="4"/>
      <c r="GOO138" s="4"/>
      <c r="GOP138" s="4"/>
      <c r="GOQ138" s="4"/>
      <c r="GOR138" s="4"/>
      <c r="GOS138" s="4"/>
      <c r="GOT138" s="4"/>
      <c r="GOU138" s="4"/>
      <c r="GOV138" s="4"/>
      <c r="GOW138" s="4"/>
      <c r="GOX138" s="4"/>
      <c r="GOY138" s="4"/>
      <c r="GOZ138" s="4"/>
      <c r="GPA138" s="4"/>
      <c r="GPB138" s="4"/>
      <c r="GPC138" s="4"/>
      <c r="GPD138" s="4"/>
      <c r="GPE138" s="4"/>
      <c r="GPF138" s="4"/>
      <c r="GPG138" s="4"/>
      <c r="GPH138" s="4"/>
      <c r="GPI138" s="4"/>
      <c r="GPJ138" s="4"/>
      <c r="GPK138" s="4"/>
      <c r="GPL138" s="4"/>
      <c r="GPM138" s="4"/>
      <c r="GPN138" s="4"/>
      <c r="GPO138" s="4"/>
      <c r="GPP138" s="4"/>
      <c r="GPQ138" s="4"/>
      <c r="GPR138" s="4"/>
      <c r="GPS138" s="4"/>
      <c r="GPT138" s="4"/>
      <c r="GPU138" s="4"/>
      <c r="GPV138" s="4"/>
      <c r="GPW138" s="4"/>
      <c r="GPX138" s="4"/>
      <c r="GPY138" s="4"/>
      <c r="GPZ138" s="4"/>
      <c r="GQA138" s="4"/>
      <c r="GQB138" s="4"/>
      <c r="GQC138" s="4"/>
      <c r="GQD138" s="4"/>
      <c r="GQE138" s="4"/>
      <c r="GQF138" s="4"/>
      <c r="GQG138" s="4"/>
      <c r="GQH138" s="4"/>
      <c r="GQI138" s="4"/>
      <c r="GQJ138" s="4"/>
      <c r="GQK138" s="4"/>
      <c r="GQL138" s="4"/>
      <c r="GQM138" s="4"/>
      <c r="GQN138" s="4"/>
      <c r="GQO138" s="4"/>
      <c r="GQP138" s="4"/>
      <c r="GQQ138" s="4"/>
      <c r="GQR138" s="4"/>
      <c r="GQS138" s="4"/>
      <c r="GQT138" s="4"/>
      <c r="GQU138" s="4"/>
      <c r="GQV138" s="4"/>
      <c r="GQW138" s="4"/>
      <c r="GQX138" s="4"/>
      <c r="GQY138" s="4"/>
      <c r="GQZ138" s="4"/>
      <c r="GRA138" s="4"/>
      <c r="GRB138" s="4"/>
      <c r="GRC138" s="4"/>
      <c r="GRD138" s="4"/>
      <c r="GRE138" s="4"/>
      <c r="GRF138" s="4"/>
      <c r="GRG138" s="4"/>
      <c r="GRH138" s="4"/>
      <c r="GRI138" s="4"/>
      <c r="GRJ138" s="4"/>
      <c r="GRK138" s="4"/>
      <c r="GRL138" s="4"/>
      <c r="GRM138" s="4"/>
      <c r="GRN138" s="4"/>
      <c r="GRO138" s="4"/>
      <c r="GRP138" s="4"/>
      <c r="GRQ138" s="4"/>
      <c r="GRR138" s="4"/>
      <c r="GRS138" s="4"/>
      <c r="GRT138" s="4"/>
      <c r="GRU138" s="4"/>
      <c r="GRV138" s="4"/>
      <c r="GRW138" s="4"/>
      <c r="GRX138" s="4"/>
      <c r="GRY138" s="4"/>
      <c r="GRZ138" s="4"/>
      <c r="GSA138" s="4"/>
      <c r="GSB138" s="4"/>
      <c r="GSC138" s="4"/>
      <c r="GSD138" s="4"/>
      <c r="GSE138" s="4"/>
      <c r="GSF138" s="4"/>
      <c r="GSG138" s="4"/>
      <c r="GSH138" s="4"/>
      <c r="GSI138" s="4"/>
      <c r="GSJ138" s="4"/>
      <c r="GSK138" s="4"/>
      <c r="GSL138" s="4"/>
      <c r="GSM138" s="4"/>
      <c r="GSN138" s="4"/>
      <c r="GSO138" s="4"/>
      <c r="GSP138" s="4"/>
      <c r="GSQ138" s="4"/>
      <c r="GSR138" s="4"/>
      <c r="GSS138" s="4"/>
      <c r="GST138" s="4"/>
      <c r="GSU138" s="4"/>
      <c r="GSV138" s="4"/>
      <c r="GSW138" s="4"/>
      <c r="GSX138" s="4"/>
      <c r="GSY138" s="4"/>
      <c r="GSZ138" s="4"/>
      <c r="GTA138" s="4"/>
      <c r="GTB138" s="4"/>
      <c r="GTC138" s="4"/>
      <c r="GTD138" s="4"/>
      <c r="GTE138" s="4"/>
      <c r="GTF138" s="4"/>
      <c r="GTG138" s="4"/>
      <c r="GTH138" s="4"/>
      <c r="GTI138" s="4"/>
      <c r="GTJ138" s="4"/>
      <c r="GTK138" s="4"/>
      <c r="GTL138" s="4"/>
      <c r="GTM138" s="4"/>
      <c r="GTN138" s="4"/>
      <c r="GTO138" s="4"/>
      <c r="GTP138" s="4"/>
      <c r="GTQ138" s="4"/>
      <c r="GTR138" s="4"/>
      <c r="GTS138" s="4"/>
      <c r="GTT138" s="4"/>
      <c r="GTU138" s="4"/>
      <c r="GTV138" s="4"/>
      <c r="GTW138" s="4"/>
      <c r="GTX138" s="4"/>
      <c r="GTY138" s="4"/>
      <c r="GTZ138" s="4"/>
      <c r="GUA138" s="4"/>
      <c r="GUB138" s="4"/>
      <c r="GUC138" s="4"/>
      <c r="GUD138" s="4"/>
      <c r="GUE138" s="4"/>
      <c r="GUF138" s="4"/>
      <c r="GUG138" s="4"/>
      <c r="GUH138" s="4"/>
      <c r="GUI138" s="4"/>
      <c r="GUJ138" s="4"/>
      <c r="GUK138" s="4"/>
      <c r="GUL138" s="4"/>
      <c r="GUM138" s="4"/>
      <c r="GUN138" s="4"/>
      <c r="GUO138" s="4"/>
      <c r="GUP138" s="4"/>
      <c r="GUQ138" s="4"/>
      <c r="GUR138" s="4"/>
      <c r="GUS138" s="4"/>
      <c r="GUT138" s="4"/>
      <c r="GUU138" s="4"/>
      <c r="GUV138" s="4"/>
      <c r="GUW138" s="4"/>
      <c r="GUX138" s="4"/>
      <c r="GUY138" s="4"/>
      <c r="GUZ138" s="4"/>
      <c r="GVA138" s="4"/>
      <c r="GVB138" s="4"/>
      <c r="GVC138" s="4"/>
      <c r="GVD138" s="4"/>
      <c r="GVE138" s="4"/>
      <c r="GVF138" s="4"/>
      <c r="GVG138" s="4"/>
      <c r="GVH138" s="4"/>
      <c r="GVI138" s="4"/>
      <c r="GVJ138" s="4"/>
      <c r="GVK138" s="4"/>
      <c r="GVL138" s="4"/>
      <c r="GVM138" s="4"/>
      <c r="GVN138" s="4"/>
      <c r="GVO138" s="4"/>
      <c r="GVP138" s="4"/>
      <c r="GVQ138" s="4"/>
      <c r="GVR138" s="4"/>
      <c r="GVS138" s="4"/>
      <c r="GVT138" s="4"/>
      <c r="GVU138" s="4"/>
      <c r="GVV138" s="4"/>
      <c r="GVW138" s="4"/>
      <c r="GVX138" s="4"/>
      <c r="GVY138" s="4"/>
      <c r="GVZ138" s="4"/>
      <c r="GWA138" s="4"/>
      <c r="GWB138" s="4"/>
      <c r="GWC138" s="4"/>
      <c r="GWD138" s="4"/>
      <c r="GWE138" s="4"/>
      <c r="GWF138" s="4"/>
      <c r="GWG138" s="4"/>
      <c r="GWH138" s="4"/>
      <c r="GWI138" s="4"/>
      <c r="GWJ138" s="4"/>
      <c r="GWK138" s="4"/>
      <c r="GWL138" s="4"/>
      <c r="GWM138" s="4"/>
      <c r="GWN138" s="4"/>
      <c r="GWO138" s="4"/>
      <c r="GWP138" s="4"/>
      <c r="GWQ138" s="4"/>
      <c r="GWR138" s="4"/>
      <c r="GWS138" s="4"/>
      <c r="GWT138" s="4"/>
      <c r="GWU138" s="4"/>
      <c r="GWV138" s="4"/>
      <c r="GWW138" s="4"/>
      <c r="GWX138" s="4"/>
      <c r="GWY138" s="4"/>
      <c r="GWZ138" s="4"/>
      <c r="GXA138" s="4"/>
      <c r="GXB138" s="4"/>
      <c r="GXC138" s="4"/>
      <c r="GXD138" s="4"/>
      <c r="GXE138" s="4"/>
      <c r="GXF138" s="4"/>
      <c r="GXG138" s="4"/>
      <c r="GXH138" s="4"/>
      <c r="GXI138" s="4"/>
      <c r="GXJ138" s="4"/>
      <c r="GXK138" s="4"/>
      <c r="GXL138" s="4"/>
      <c r="GXM138" s="4"/>
      <c r="GXN138" s="4"/>
      <c r="GXO138" s="4"/>
      <c r="GXP138" s="4"/>
      <c r="GXQ138" s="4"/>
      <c r="GXR138" s="4"/>
      <c r="GXS138" s="4"/>
      <c r="GXT138" s="4"/>
      <c r="GXU138" s="4"/>
      <c r="GXV138" s="4"/>
      <c r="GXW138" s="4"/>
      <c r="GXX138" s="4"/>
      <c r="GXY138" s="4"/>
      <c r="GXZ138" s="4"/>
      <c r="GYA138" s="4"/>
      <c r="GYB138" s="4"/>
      <c r="GYC138" s="4"/>
      <c r="GYD138" s="4"/>
      <c r="GYE138" s="4"/>
      <c r="GYF138" s="4"/>
      <c r="GYG138" s="4"/>
      <c r="GYH138" s="4"/>
      <c r="GYI138" s="4"/>
      <c r="GYJ138" s="4"/>
      <c r="GYK138" s="4"/>
      <c r="GYL138" s="4"/>
      <c r="GYM138" s="4"/>
      <c r="GYN138" s="4"/>
      <c r="GYO138" s="4"/>
      <c r="GYP138" s="4"/>
      <c r="GYQ138" s="4"/>
      <c r="GYR138" s="4"/>
      <c r="GYS138" s="4"/>
      <c r="GYT138" s="4"/>
      <c r="GYU138" s="4"/>
      <c r="GYV138" s="4"/>
      <c r="GYW138" s="4"/>
      <c r="GYX138" s="4"/>
      <c r="GYY138" s="4"/>
      <c r="GYZ138" s="4"/>
      <c r="GZA138" s="4"/>
      <c r="GZB138" s="4"/>
      <c r="GZC138" s="4"/>
      <c r="GZD138" s="4"/>
      <c r="GZE138" s="4"/>
      <c r="GZF138" s="4"/>
      <c r="GZG138" s="4"/>
      <c r="GZH138" s="4"/>
      <c r="GZI138" s="4"/>
      <c r="GZJ138" s="4"/>
      <c r="GZK138" s="4"/>
      <c r="GZL138" s="4"/>
      <c r="GZM138" s="4"/>
      <c r="GZN138" s="4"/>
      <c r="GZO138" s="4"/>
      <c r="GZP138" s="4"/>
      <c r="GZQ138" s="4"/>
      <c r="GZR138" s="4"/>
      <c r="GZS138" s="4"/>
      <c r="GZT138" s="4"/>
      <c r="GZU138" s="4"/>
      <c r="GZV138" s="4"/>
      <c r="GZW138" s="4"/>
      <c r="GZX138" s="4"/>
      <c r="GZY138" s="4"/>
      <c r="GZZ138" s="4"/>
      <c r="HAA138" s="4"/>
      <c r="HAB138" s="4"/>
      <c r="HAC138" s="4"/>
      <c r="HAD138" s="4"/>
      <c r="HAE138" s="4"/>
      <c r="HAF138" s="4"/>
      <c r="HAG138" s="4"/>
      <c r="HAH138" s="4"/>
      <c r="HAI138" s="4"/>
      <c r="HAJ138" s="4"/>
      <c r="HAK138" s="4"/>
      <c r="HAL138" s="4"/>
      <c r="HAM138" s="4"/>
      <c r="HAN138" s="4"/>
      <c r="HAO138" s="4"/>
      <c r="HAP138" s="4"/>
      <c r="HAQ138" s="4"/>
      <c r="HAR138" s="4"/>
      <c r="HAS138" s="4"/>
      <c r="HAT138" s="4"/>
      <c r="HAU138" s="4"/>
      <c r="HAV138" s="4"/>
      <c r="HAW138" s="4"/>
      <c r="HAX138" s="4"/>
      <c r="HAY138" s="4"/>
      <c r="HAZ138" s="4"/>
      <c r="HBA138" s="4"/>
      <c r="HBB138" s="4"/>
      <c r="HBC138" s="4"/>
      <c r="HBD138" s="4"/>
      <c r="HBE138" s="4"/>
      <c r="HBF138" s="4"/>
      <c r="HBG138" s="4"/>
      <c r="HBH138" s="4"/>
      <c r="HBI138" s="4"/>
      <c r="HBJ138" s="4"/>
      <c r="HBK138" s="4"/>
      <c r="HBL138" s="4"/>
      <c r="HBM138" s="4"/>
      <c r="HBN138" s="4"/>
      <c r="HBO138" s="4"/>
      <c r="HBP138" s="4"/>
      <c r="HBQ138" s="4"/>
      <c r="HBR138" s="4"/>
      <c r="HBS138" s="4"/>
      <c r="HBT138" s="4"/>
      <c r="HBU138" s="4"/>
      <c r="HBV138" s="4"/>
      <c r="HBW138" s="4"/>
      <c r="HBX138" s="4"/>
      <c r="HBY138" s="4"/>
      <c r="HBZ138" s="4"/>
      <c r="HCA138" s="4"/>
      <c r="HCB138" s="4"/>
      <c r="HCC138" s="4"/>
      <c r="HCD138" s="4"/>
      <c r="HCE138" s="4"/>
      <c r="HCF138" s="4"/>
      <c r="HCG138" s="4"/>
      <c r="HCH138" s="4"/>
      <c r="HCI138" s="4"/>
      <c r="HCJ138" s="4"/>
      <c r="HCK138" s="4"/>
      <c r="HCL138" s="4"/>
      <c r="HCM138" s="4"/>
      <c r="HCN138" s="4"/>
      <c r="HCO138" s="4"/>
      <c r="HCP138" s="4"/>
      <c r="HCQ138" s="4"/>
      <c r="HCR138" s="4"/>
      <c r="HCS138" s="4"/>
      <c r="HCT138" s="4"/>
      <c r="HCU138" s="4"/>
      <c r="HCV138" s="4"/>
      <c r="HCW138" s="4"/>
      <c r="HCX138" s="4"/>
      <c r="HCY138" s="4"/>
      <c r="HCZ138" s="4"/>
      <c r="HDA138" s="4"/>
      <c r="HDB138" s="4"/>
      <c r="HDC138" s="4"/>
      <c r="HDD138" s="4"/>
      <c r="HDE138" s="4"/>
      <c r="HDF138" s="4"/>
      <c r="HDG138" s="4"/>
      <c r="HDH138" s="4"/>
      <c r="HDI138" s="4"/>
      <c r="HDJ138" s="4"/>
      <c r="HDK138" s="4"/>
      <c r="HDL138" s="4"/>
      <c r="HDM138" s="4"/>
      <c r="HDN138" s="4"/>
      <c r="HDO138" s="4"/>
      <c r="HDP138" s="4"/>
      <c r="HDQ138" s="4"/>
      <c r="HDR138" s="4"/>
      <c r="HDS138" s="4"/>
      <c r="HDT138" s="4"/>
      <c r="HDU138" s="4"/>
      <c r="HDV138" s="4"/>
      <c r="HDW138" s="4"/>
      <c r="HDX138" s="4"/>
      <c r="HDY138" s="4"/>
      <c r="HDZ138" s="4"/>
      <c r="HEA138" s="4"/>
    </row>
    <row r="139" spans="1:5539" s="5" customFormat="1" ht="99.95" customHeight="1">
      <c r="A139" s="21" t="s">
        <v>203</v>
      </c>
      <c r="B139" s="10" t="s">
        <v>61</v>
      </c>
      <c r="C139" s="10">
        <v>91342750378</v>
      </c>
      <c r="D139" s="10" t="s">
        <v>27</v>
      </c>
      <c r="E139" s="46" t="s">
        <v>204</v>
      </c>
      <c r="F139" s="32" t="s">
        <v>8</v>
      </c>
      <c r="G139" s="22" t="s">
        <v>187</v>
      </c>
      <c r="H139" s="14" t="s">
        <v>81</v>
      </c>
      <c r="I139" s="29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2" t="s">
        <v>187</v>
      </c>
      <c r="BA139" s="14" t="s">
        <v>81</v>
      </c>
      <c r="BB139" s="31"/>
      <c r="BC139" s="59">
        <v>9360</v>
      </c>
      <c r="BD139" s="17">
        <v>43451</v>
      </c>
      <c r="BE139" s="31"/>
      <c r="BF139" s="65">
        <v>4160</v>
      </c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  <c r="ALN139" s="4"/>
      <c r="ALO139" s="4"/>
      <c r="ALP139" s="4"/>
      <c r="ALQ139" s="4"/>
      <c r="ALR139" s="4"/>
      <c r="ALS139" s="4"/>
      <c r="ALT139" s="4"/>
      <c r="ALU139" s="4"/>
      <c r="ALV139" s="4"/>
      <c r="ALW139" s="4"/>
      <c r="ALX139" s="4"/>
      <c r="ALY139" s="4"/>
      <c r="ALZ139" s="4"/>
      <c r="AMA139" s="4"/>
      <c r="AMB139" s="4"/>
      <c r="AMC139" s="4"/>
      <c r="AMD139" s="4"/>
      <c r="AME139" s="4"/>
      <c r="AMF139" s="4"/>
      <c r="AMG139" s="4"/>
      <c r="AMH139" s="4"/>
      <c r="AMI139" s="4"/>
      <c r="AMJ139" s="4"/>
      <c r="AMK139" s="4"/>
      <c r="AML139" s="4"/>
      <c r="AMM139" s="4"/>
      <c r="AMN139" s="4"/>
      <c r="AMO139" s="4"/>
      <c r="AMP139" s="4"/>
      <c r="AMQ139" s="4"/>
      <c r="AMR139" s="4"/>
      <c r="AMS139" s="4"/>
      <c r="AMT139" s="4"/>
      <c r="AMU139" s="4"/>
      <c r="AMV139" s="4"/>
      <c r="AMW139" s="4"/>
      <c r="AMX139" s="4"/>
      <c r="AMY139" s="4"/>
      <c r="AMZ139" s="4"/>
      <c r="ANA139" s="4"/>
      <c r="ANB139" s="4"/>
      <c r="ANC139" s="4"/>
      <c r="AND139" s="4"/>
      <c r="ANE139" s="4"/>
      <c r="ANF139" s="4"/>
      <c r="ANG139" s="4"/>
      <c r="ANH139" s="4"/>
      <c r="ANI139" s="4"/>
      <c r="ANJ139" s="4"/>
      <c r="ANK139" s="4"/>
      <c r="ANL139" s="4"/>
      <c r="ANM139" s="4"/>
      <c r="ANN139" s="4"/>
      <c r="ANO139" s="4"/>
      <c r="ANP139" s="4"/>
      <c r="ANQ139" s="4"/>
      <c r="ANR139" s="4"/>
      <c r="ANS139" s="4"/>
      <c r="ANT139" s="4"/>
      <c r="ANU139" s="4"/>
      <c r="ANV139" s="4"/>
      <c r="ANW139" s="4"/>
      <c r="ANX139" s="4"/>
      <c r="ANY139" s="4"/>
      <c r="ANZ139" s="4"/>
      <c r="AOA139" s="4"/>
      <c r="AOB139" s="4"/>
      <c r="AOC139" s="4"/>
      <c r="AOD139" s="4"/>
      <c r="AOE139" s="4"/>
      <c r="AOF139" s="4"/>
      <c r="AOG139" s="4"/>
      <c r="AOH139" s="4"/>
      <c r="AOI139" s="4"/>
      <c r="AOJ139" s="4"/>
      <c r="AOK139" s="4"/>
      <c r="AOL139" s="4"/>
      <c r="AOM139" s="4"/>
      <c r="AON139" s="4"/>
      <c r="AOO139" s="4"/>
      <c r="AOP139" s="4"/>
      <c r="AOQ139" s="4"/>
      <c r="AOR139" s="4"/>
      <c r="AOS139" s="4"/>
      <c r="AOT139" s="4"/>
      <c r="AOU139" s="4"/>
      <c r="AOV139" s="4"/>
      <c r="AOW139" s="4"/>
      <c r="AOX139" s="4"/>
      <c r="AOY139" s="4"/>
      <c r="AOZ139" s="4"/>
      <c r="APA139" s="4"/>
      <c r="APB139" s="4"/>
      <c r="APC139" s="4"/>
      <c r="APD139" s="4"/>
      <c r="APE139" s="4"/>
      <c r="APF139" s="4"/>
      <c r="APG139" s="4"/>
      <c r="APH139" s="4"/>
      <c r="API139" s="4"/>
      <c r="APJ139" s="4"/>
      <c r="APK139" s="4"/>
      <c r="APL139" s="4"/>
      <c r="APM139" s="4"/>
      <c r="APN139" s="4"/>
      <c r="APO139" s="4"/>
      <c r="APP139" s="4"/>
      <c r="APQ139" s="4"/>
      <c r="APR139" s="4"/>
      <c r="APS139" s="4"/>
      <c r="APT139" s="4"/>
      <c r="APU139" s="4"/>
      <c r="APV139" s="4"/>
      <c r="APW139" s="4"/>
      <c r="APX139" s="4"/>
      <c r="APY139" s="4"/>
      <c r="APZ139" s="4"/>
      <c r="AQA139" s="4"/>
      <c r="AQB139" s="4"/>
      <c r="AQC139" s="4"/>
      <c r="AQD139" s="4"/>
      <c r="AQE139" s="4"/>
      <c r="AQF139" s="4"/>
      <c r="AQG139" s="4"/>
      <c r="AQH139" s="4"/>
      <c r="AQI139" s="4"/>
      <c r="AQJ139" s="4"/>
      <c r="AQK139" s="4"/>
      <c r="AQL139" s="4"/>
      <c r="AQM139" s="4"/>
      <c r="AQN139" s="4"/>
      <c r="AQO139" s="4"/>
      <c r="AQP139" s="4"/>
      <c r="AQQ139" s="4"/>
      <c r="AQR139" s="4"/>
      <c r="AQS139" s="4"/>
      <c r="AQT139" s="4"/>
      <c r="AQU139" s="4"/>
      <c r="AQV139" s="4"/>
      <c r="AQW139" s="4"/>
      <c r="AQX139" s="4"/>
      <c r="AQY139" s="4"/>
      <c r="AQZ139" s="4"/>
      <c r="ARA139" s="4"/>
      <c r="ARB139" s="4"/>
      <c r="ARC139" s="4"/>
      <c r="ARD139" s="4"/>
      <c r="ARE139" s="4"/>
      <c r="ARF139" s="4"/>
      <c r="ARG139" s="4"/>
      <c r="ARH139" s="4"/>
      <c r="ARI139" s="4"/>
      <c r="ARJ139" s="4"/>
      <c r="ARK139" s="4"/>
      <c r="ARL139" s="4"/>
      <c r="ARM139" s="4"/>
      <c r="ARN139" s="4"/>
      <c r="ARO139" s="4"/>
      <c r="ARP139" s="4"/>
      <c r="ARQ139" s="4"/>
      <c r="ARR139" s="4"/>
      <c r="ARS139" s="4"/>
      <c r="ART139" s="4"/>
      <c r="ARU139" s="4"/>
      <c r="ARV139" s="4"/>
      <c r="ARW139" s="4"/>
      <c r="ARX139" s="4"/>
      <c r="ARY139" s="4"/>
      <c r="ARZ139" s="4"/>
      <c r="ASA139" s="4"/>
      <c r="ASB139" s="4"/>
      <c r="ASC139" s="4"/>
      <c r="ASD139" s="4"/>
      <c r="ASE139" s="4"/>
      <c r="ASF139" s="4"/>
      <c r="ASG139" s="4"/>
      <c r="ASH139" s="4"/>
      <c r="ASI139" s="4"/>
      <c r="ASJ139" s="4"/>
      <c r="ASK139" s="4"/>
      <c r="ASL139" s="4"/>
      <c r="ASM139" s="4"/>
      <c r="ASN139" s="4"/>
      <c r="ASO139" s="4"/>
      <c r="ASP139" s="4"/>
      <c r="ASQ139" s="4"/>
      <c r="ASR139" s="4"/>
      <c r="ASS139" s="4"/>
      <c r="AST139" s="4"/>
      <c r="ASU139" s="4"/>
      <c r="ASV139" s="4"/>
      <c r="ASW139" s="4"/>
      <c r="ASX139" s="4"/>
      <c r="ASY139" s="4"/>
      <c r="ASZ139" s="4"/>
      <c r="ATA139" s="4"/>
      <c r="ATB139" s="4"/>
      <c r="ATC139" s="4"/>
      <c r="ATD139" s="4"/>
      <c r="ATE139" s="4"/>
      <c r="ATF139" s="4"/>
      <c r="ATG139" s="4"/>
      <c r="ATH139" s="4"/>
      <c r="ATI139" s="4"/>
      <c r="ATJ139" s="4"/>
      <c r="ATK139" s="4"/>
      <c r="ATL139" s="4"/>
      <c r="ATM139" s="4"/>
      <c r="ATN139" s="4"/>
      <c r="ATO139" s="4"/>
      <c r="ATP139" s="4"/>
      <c r="ATQ139" s="4"/>
      <c r="ATR139" s="4"/>
      <c r="ATS139" s="4"/>
      <c r="ATT139" s="4"/>
      <c r="ATU139" s="4"/>
      <c r="ATV139" s="4"/>
      <c r="ATW139" s="4"/>
      <c r="ATX139" s="4"/>
      <c r="ATY139" s="4"/>
      <c r="ATZ139" s="4"/>
      <c r="AUA139" s="4"/>
      <c r="AUB139" s="4"/>
      <c r="AUC139" s="4"/>
      <c r="AUD139" s="4"/>
      <c r="AUE139" s="4"/>
      <c r="AUF139" s="4"/>
      <c r="AUG139" s="4"/>
      <c r="AUH139" s="4"/>
      <c r="AUI139" s="4"/>
      <c r="AUJ139" s="4"/>
      <c r="AUK139" s="4"/>
      <c r="AUL139" s="4"/>
      <c r="AUM139" s="4"/>
      <c r="AUN139" s="4"/>
      <c r="AUO139" s="4"/>
      <c r="AUP139" s="4"/>
      <c r="AUQ139" s="4"/>
      <c r="AUR139" s="4"/>
      <c r="AUS139" s="4"/>
      <c r="AUT139" s="4"/>
      <c r="AUU139" s="4"/>
      <c r="AUV139" s="4"/>
      <c r="AUW139" s="4"/>
      <c r="AUX139" s="4"/>
      <c r="AUY139" s="4"/>
      <c r="AUZ139" s="4"/>
      <c r="AVA139" s="4"/>
      <c r="AVB139" s="4"/>
      <c r="AVC139" s="4"/>
      <c r="AVD139" s="4"/>
      <c r="AVE139" s="4"/>
      <c r="AVF139" s="4"/>
      <c r="AVG139" s="4"/>
      <c r="AVH139" s="4"/>
      <c r="AVI139" s="4"/>
      <c r="AVJ139" s="4"/>
      <c r="AVK139" s="4"/>
      <c r="AVL139" s="4"/>
      <c r="AVM139" s="4"/>
      <c r="AVN139" s="4"/>
      <c r="AVO139" s="4"/>
      <c r="AVP139" s="4"/>
      <c r="AVQ139" s="4"/>
      <c r="AVR139" s="4"/>
      <c r="AVS139" s="4"/>
      <c r="AVT139" s="4"/>
      <c r="AVU139" s="4"/>
      <c r="AVV139" s="4"/>
      <c r="AVW139" s="4"/>
      <c r="AVX139" s="4"/>
      <c r="AVY139" s="4"/>
      <c r="AVZ139" s="4"/>
      <c r="AWA139" s="4"/>
      <c r="AWB139" s="4"/>
      <c r="AWC139" s="4"/>
      <c r="AWD139" s="4"/>
      <c r="AWE139" s="4"/>
      <c r="AWF139" s="4"/>
      <c r="AWG139" s="4"/>
      <c r="AWH139" s="4"/>
      <c r="AWI139" s="4"/>
      <c r="AWJ139" s="4"/>
      <c r="AWK139" s="4"/>
      <c r="AWL139" s="4"/>
      <c r="AWM139" s="4"/>
      <c r="AWN139" s="4"/>
      <c r="AWO139" s="4"/>
      <c r="AWP139" s="4"/>
      <c r="AWQ139" s="4"/>
      <c r="AWR139" s="4"/>
      <c r="AWS139" s="4"/>
      <c r="AWT139" s="4"/>
      <c r="AWU139" s="4"/>
      <c r="AWV139" s="4"/>
      <c r="AWW139" s="4"/>
      <c r="AWX139" s="4"/>
      <c r="AWY139" s="4"/>
      <c r="AWZ139" s="4"/>
      <c r="AXA139" s="4"/>
      <c r="AXB139" s="4"/>
      <c r="AXC139" s="4"/>
      <c r="AXD139" s="4"/>
      <c r="AXE139" s="4"/>
      <c r="AXF139" s="4"/>
      <c r="AXG139" s="4"/>
      <c r="AXH139" s="4"/>
      <c r="AXI139" s="4"/>
      <c r="AXJ139" s="4"/>
      <c r="AXK139" s="4"/>
      <c r="AXL139" s="4"/>
      <c r="AXM139" s="4"/>
      <c r="AXN139" s="4"/>
      <c r="AXO139" s="4"/>
      <c r="AXP139" s="4"/>
      <c r="AXQ139" s="4"/>
      <c r="AXR139" s="4"/>
      <c r="AXS139" s="4"/>
      <c r="AXT139" s="4"/>
      <c r="AXU139" s="4"/>
      <c r="AXV139" s="4"/>
      <c r="AXW139" s="4"/>
      <c r="AXX139" s="4"/>
      <c r="AXY139" s="4"/>
      <c r="AXZ139" s="4"/>
      <c r="AYA139" s="4"/>
      <c r="AYB139" s="4"/>
      <c r="AYC139" s="4"/>
      <c r="AYD139" s="4"/>
      <c r="AYE139" s="4"/>
      <c r="AYF139" s="4"/>
      <c r="AYG139" s="4"/>
      <c r="AYH139" s="4"/>
      <c r="AYI139" s="4"/>
      <c r="AYJ139" s="4"/>
      <c r="AYK139" s="4"/>
      <c r="AYL139" s="4"/>
      <c r="AYM139" s="4"/>
      <c r="AYN139" s="4"/>
      <c r="AYO139" s="4"/>
      <c r="AYP139" s="4"/>
      <c r="AYQ139" s="4"/>
      <c r="AYR139" s="4"/>
      <c r="AYS139" s="4"/>
      <c r="AYT139" s="4"/>
      <c r="AYU139" s="4"/>
      <c r="AYV139" s="4"/>
      <c r="AYW139" s="4"/>
      <c r="AYX139" s="4"/>
      <c r="AYY139" s="4"/>
      <c r="AYZ139" s="4"/>
      <c r="AZA139" s="4"/>
      <c r="AZB139" s="4"/>
      <c r="AZC139" s="4"/>
      <c r="AZD139" s="4"/>
      <c r="AZE139" s="4"/>
      <c r="AZF139" s="4"/>
      <c r="AZG139" s="4"/>
      <c r="AZH139" s="4"/>
      <c r="AZI139" s="4"/>
      <c r="AZJ139" s="4"/>
      <c r="AZK139" s="4"/>
      <c r="AZL139" s="4"/>
      <c r="AZM139" s="4"/>
      <c r="AZN139" s="4"/>
      <c r="AZO139" s="4"/>
      <c r="AZP139" s="4"/>
      <c r="AZQ139" s="4"/>
      <c r="AZR139" s="4"/>
      <c r="AZS139" s="4"/>
      <c r="AZT139" s="4"/>
      <c r="AZU139" s="4"/>
      <c r="AZV139" s="4"/>
      <c r="AZW139" s="4"/>
      <c r="AZX139" s="4"/>
      <c r="AZY139" s="4"/>
      <c r="AZZ139" s="4"/>
      <c r="BAA139" s="4"/>
      <c r="BAB139" s="4"/>
      <c r="BAC139" s="4"/>
      <c r="BAD139" s="4"/>
      <c r="BAE139" s="4"/>
      <c r="BAF139" s="4"/>
      <c r="BAG139" s="4"/>
      <c r="BAH139" s="4"/>
      <c r="BAI139" s="4"/>
      <c r="BAJ139" s="4"/>
      <c r="BAK139" s="4"/>
      <c r="BAL139" s="4"/>
      <c r="BAM139" s="4"/>
      <c r="BAN139" s="4"/>
      <c r="BAO139" s="4"/>
      <c r="BAP139" s="4"/>
      <c r="BAQ139" s="4"/>
      <c r="BAR139" s="4"/>
      <c r="BAS139" s="4"/>
      <c r="BAT139" s="4"/>
      <c r="BAU139" s="4"/>
      <c r="BAV139" s="4"/>
      <c r="BAW139" s="4"/>
      <c r="BAX139" s="4"/>
      <c r="BAY139" s="4"/>
      <c r="BAZ139" s="4"/>
      <c r="BBA139" s="4"/>
      <c r="BBB139" s="4"/>
      <c r="BBC139" s="4"/>
      <c r="BBD139" s="4"/>
      <c r="BBE139" s="4"/>
      <c r="BBF139" s="4"/>
      <c r="BBG139" s="4"/>
      <c r="BBH139" s="4"/>
      <c r="BBI139" s="4"/>
      <c r="BBJ139" s="4"/>
      <c r="BBK139" s="4"/>
      <c r="BBL139" s="4"/>
      <c r="BBM139" s="4"/>
      <c r="BBN139" s="4"/>
      <c r="BBO139" s="4"/>
      <c r="BBP139" s="4"/>
      <c r="BBQ139" s="4"/>
      <c r="BBR139" s="4"/>
      <c r="BBS139" s="4"/>
      <c r="BBT139" s="4"/>
      <c r="BBU139" s="4"/>
      <c r="BBV139" s="4"/>
      <c r="BBW139" s="4"/>
      <c r="BBX139" s="4"/>
      <c r="BBY139" s="4"/>
      <c r="BBZ139" s="4"/>
      <c r="BCA139" s="4"/>
      <c r="BCB139" s="4"/>
      <c r="BCC139" s="4"/>
      <c r="BCD139" s="4"/>
      <c r="BCE139" s="4"/>
      <c r="BCF139" s="4"/>
      <c r="BCG139" s="4"/>
      <c r="BCH139" s="4"/>
      <c r="BCI139" s="4"/>
      <c r="BCJ139" s="4"/>
      <c r="BCK139" s="4"/>
      <c r="BCL139" s="4"/>
      <c r="BCM139" s="4"/>
      <c r="BCN139" s="4"/>
      <c r="BCO139" s="4"/>
      <c r="BCP139" s="4"/>
      <c r="BCQ139" s="4"/>
      <c r="BCR139" s="4"/>
      <c r="BCS139" s="4"/>
      <c r="BCT139" s="4"/>
      <c r="BCU139" s="4"/>
      <c r="BCV139" s="4"/>
      <c r="BCW139" s="4"/>
      <c r="BCX139" s="4"/>
      <c r="BCY139" s="4"/>
      <c r="BCZ139" s="4"/>
      <c r="BDA139" s="4"/>
      <c r="BDB139" s="4"/>
      <c r="BDC139" s="4"/>
      <c r="BDD139" s="4"/>
      <c r="BDE139" s="4"/>
      <c r="BDF139" s="4"/>
      <c r="BDG139" s="4"/>
      <c r="BDH139" s="4"/>
      <c r="BDI139" s="4"/>
      <c r="BDJ139" s="4"/>
      <c r="BDK139" s="4"/>
      <c r="BDL139" s="4"/>
      <c r="BDM139" s="4"/>
      <c r="BDN139" s="4"/>
      <c r="BDO139" s="4"/>
      <c r="BDP139" s="4"/>
      <c r="BDQ139" s="4"/>
      <c r="BDR139" s="4"/>
      <c r="BDS139" s="4"/>
      <c r="BDT139" s="4"/>
      <c r="BDU139" s="4"/>
      <c r="BDV139" s="4"/>
      <c r="BDW139" s="4"/>
      <c r="BDX139" s="4"/>
      <c r="BDY139" s="4"/>
      <c r="BDZ139" s="4"/>
      <c r="BEA139" s="4"/>
      <c r="BEB139" s="4"/>
      <c r="BEC139" s="4"/>
      <c r="BED139" s="4"/>
      <c r="BEE139" s="4"/>
      <c r="BEF139" s="4"/>
      <c r="BEG139" s="4"/>
      <c r="BEH139" s="4"/>
      <c r="BEI139" s="4"/>
      <c r="BEJ139" s="4"/>
      <c r="BEK139" s="4"/>
      <c r="BEL139" s="4"/>
      <c r="BEM139" s="4"/>
      <c r="BEN139" s="4"/>
      <c r="BEO139" s="4"/>
      <c r="BEP139" s="4"/>
      <c r="BEQ139" s="4"/>
      <c r="BER139" s="4"/>
      <c r="BES139" s="4"/>
      <c r="BET139" s="4"/>
      <c r="BEU139" s="4"/>
      <c r="BEV139" s="4"/>
      <c r="BEW139" s="4"/>
      <c r="BEX139" s="4"/>
      <c r="BEY139" s="4"/>
      <c r="BEZ139" s="4"/>
      <c r="BFA139" s="4"/>
      <c r="BFB139" s="4"/>
      <c r="BFC139" s="4"/>
      <c r="BFD139" s="4"/>
      <c r="BFE139" s="4"/>
      <c r="BFF139" s="4"/>
      <c r="BFG139" s="4"/>
      <c r="BFH139" s="4"/>
      <c r="BFI139" s="4"/>
      <c r="BFJ139" s="4"/>
      <c r="BFK139" s="4"/>
      <c r="BFL139" s="4"/>
      <c r="BFM139" s="4"/>
      <c r="BFN139" s="4"/>
      <c r="BFO139" s="4"/>
      <c r="BFP139" s="4"/>
      <c r="BFQ139" s="4"/>
      <c r="BFR139" s="4"/>
      <c r="BFS139" s="4"/>
      <c r="BFT139" s="4"/>
      <c r="BFU139" s="4"/>
      <c r="BFV139" s="4"/>
      <c r="BFW139" s="4"/>
      <c r="BFX139" s="4"/>
      <c r="BFY139" s="4"/>
      <c r="BFZ139" s="4"/>
      <c r="BGA139" s="4"/>
      <c r="BGB139" s="4"/>
      <c r="BGC139" s="4"/>
      <c r="BGD139" s="4"/>
      <c r="BGE139" s="4"/>
      <c r="BGF139" s="4"/>
      <c r="BGG139" s="4"/>
      <c r="BGH139" s="4"/>
      <c r="BGI139" s="4"/>
      <c r="BGJ139" s="4"/>
      <c r="BGK139" s="4"/>
      <c r="BGL139" s="4"/>
      <c r="BGM139" s="4"/>
      <c r="BGN139" s="4"/>
      <c r="BGO139" s="4"/>
      <c r="BGP139" s="4"/>
      <c r="BGQ139" s="4"/>
      <c r="BGR139" s="4"/>
      <c r="BGS139" s="4"/>
      <c r="BGT139" s="4"/>
      <c r="BGU139" s="4"/>
      <c r="BGV139" s="4"/>
      <c r="BGW139" s="4"/>
      <c r="BGX139" s="4"/>
      <c r="BGY139" s="4"/>
      <c r="BGZ139" s="4"/>
      <c r="BHA139" s="4"/>
      <c r="BHB139" s="4"/>
      <c r="BHC139" s="4"/>
      <c r="BHD139" s="4"/>
      <c r="BHE139" s="4"/>
      <c r="BHF139" s="4"/>
      <c r="BHG139" s="4"/>
      <c r="BHH139" s="4"/>
      <c r="BHI139" s="4"/>
      <c r="BHJ139" s="4"/>
      <c r="BHK139" s="4"/>
      <c r="BHL139" s="4"/>
      <c r="BHM139" s="4"/>
      <c r="BHN139" s="4"/>
      <c r="BHO139" s="4"/>
      <c r="BHP139" s="4"/>
      <c r="BHQ139" s="4"/>
      <c r="BHR139" s="4"/>
      <c r="BHS139" s="4"/>
      <c r="BHT139" s="4"/>
      <c r="BHU139" s="4"/>
      <c r="BHV139" s="4"/>
      <c r="BHW139" s="4"/>
      <c r="BHX139" s="4"/>
      <c r="BHY139" s="4"/>
      <c r="BHZ139" s="4"/>
      <c r="BIA139" s="4"/>
      <c r="BIB139" s="4"/>
      <c r="BIC139" s="4"/>
      <c r="BID139" s="4"/>
      <c r="BIE139" s="4"/>
      <c r="BIF139" s="4"/>
      <c r="BIG139" s="4"/>
      <c r="BIH139" s="4"/>
      <c r="BII139" s="4"/>
      <c r="BIJ139" s="4"/>
      <c r="BIK139" s="4"/>
      <c r="BIL139" s="4"/>
      <c r="BIM139" s="4"/>
      <c r="BIN139" s="4"/>
      <c r="BIO139" s="4"/>
      <c r="BIP139" s="4"/>
      <c r="BIQ139" s="4"/>
      <c r="BIR139" s="4"/>
      <c r="BIS139" s="4"/>
      <c r="BIT139" s="4"/>
      <c r="BIU139" s="4"/>
      <c r="BIV139" s="4"/>
      <c r="BIW139" s="4"/>
      <c r="BIX139" s="4"/>
      <c r="BIY139" s="4"/>
      <c r="BIZ139" s="4"/>
      <c r="BJA139" s="4"/>
      <c r="BJB139" s="4"/>
      <c r="BJC139" s="4"/>
      <c r="BJD139" s="4"/>
      <c r="BJE139" s="4"/>
      <c r="BJF139" s="4"/>
      <c r="BJG139" s="4"/>
      <c r="BJH139" s="4"/>
      <c r="BJI139" s="4"/>
      <c r="BJJ139" s="4"/>
      <c r="BJK139" s="4"/>
      <c r="BJL139" s="4"/>
      <c r="BJM139" s="4"/>
      <c r="BJN139" s="4"/>
      <c r="BJO139" s="4"/>
      <c r="BJP139" s="4"/>
      <c r="BJQ139" s="4"/>
      <c r="BJR139" s="4"/>
      <c r="BJS139" s="4"/>
      <c r="BJT139" s="4"/>
      <c r="BJU139" s="4"/>
      <c r="BJV139" s="4"/>
      <c r="BJW139" s="4"/>
      <c r="BJX139" s="4"/>
      <c r="BJY139" s="4"/>
      <c r="BJZ139" s="4"/>
      <c r="BKA139" s="4"/>
      <c r="BKB139" s="4"/>
      <c r="BKC139" s="4"/>
      <c r="BKD139" s="4"/>
      <c r="BKE139" s="4"/>
      <c r="BKF139" s="4"/>
      <c r="BKG139" s="4"/>
      <c r="BKH139" s="4"/>
      <c r="BKI139" s="4"/>
      <c r="BKJ139" s="4"/>
      <c r="BKK139" s="4"/>
      <c r="BKL139" s="4"/>
      <c r="BKM139" s="4"/>
      <c r="BKN139" s="4"/>
      <c r="BKO139" s="4"/>
      <c r="BKP139" s="4"/>
      <c r="BKQ139" s="4"/>
      <c r="BKR139" s="4"/>
      <c r="BKS139" s="4"/>
      <c r="BKT139" s="4"/>
      <c r="BKU139" s="4"/>
      <c r="BKV139" s="4"/>
      <c r="BKW139" s="4"/>
      <c r="BKX139" s="4"/>
      <c r="BKY139" s="4"/>
      <c r="BKZ139" s="4"/>
      <c r="BLA139" s="4"/>
      <c r="BLB139" s="4"/>
      <c r="BLC139" s="4"/>
      <c r="BLD139" s="4"/>
      <c r="BLE139" s="4"/>
      <c r="BLF139" s="4"/>
      <c r="BLG139" s="4"/>
      <c r="BLH139" s="4"/>
      <c r="BLI139" s="4"/>
      <c r="BLJ139" s="4"/>
      <c r="BLK139" s="4"/>
      <c r="BLL139" s="4"/>
      <c r="BLM139" s="4"/>
      <c r="BLN139" s="4"/>
      <c r="BLO139" s="4"/>
      <c r="BLP139" s="4"/>
      <c r="BLQ139" s="4"/>
      <c r="BLR139" s="4"/>
      <c r="BLS139" s="4"/>
      <c r="BLT139" s="4"/>
      <c r="BLU139" s="4"/>
      <c r="BLV139" s="4"/>
      <c r="BLW139" s="4"/>
      <c r="BLX139" s="4"/>
      <c r="BLY139" s="4"/>
      <c r="BLZ139" s="4"/>
      <c r="BMA139" s="4"/>
      <c r="BMB139" s="4"/>
      <c r="BMC139" s="4"/>
      <c r="BMD139" s="4"/>
      <c r="BME139" s="4"/>
      <c r="BMF139" s="4"/>
      <c r="BMG139" s="4"/>
      <c r="BMH139" s="4"/>
      <c r="BMI139" s="4"/>
      <c r="BMJ139" s="4"/>
      <c r="BMK139" s="4"/>
      <c r="BML139" s="4"/>
      <c r="BMM139" s="4"/>
      <c r="BMN139" s="4"/>
      <c r="BMO139" s="4"/>
      <c r="BMP139" s="4"/>
      <c r="BMQ139" s="4"/>
      <c r="BMR139" s="4"/>
      <c r="BMS139" s="4"/>
      <c r="BMT139" s="4"/>
      <c r="BMU139" s="4"/>
      <c r="BMV139" s="4"/>
      <c r="BMW139" s="4"/>
      <c r="BMX139" s="4"/>
      <c r="BMY139" s="4"/>
      <c r="BMZ139" s="4"/>
      <c r="BNA139" s="4"/>
      <c r="BNB139" s="4"/>
      <c r="BNC139" s="4"/>
      <c r="BND139" s="4"/>
      <c r="BNE139" s="4"/>
      <c r="BNF139" s="4"/>
      <c r="BNG139" s="4"/>
      <c r="BNH139" s="4"/>
      <c r="BNI139" s="4"/>
      <c r="BNJ139" s="4"/>
      <c r="BNK139" s="4"/>
      <c r="BNL139" s="4"/>
      <c r="BNM139" s="4"/>
      <c r="BNN139" s="4"/>
      <c r="BNO139" s="4"/>
      <c r="BNP139" s="4"/>
      <c r="BNQ139" s="4"/>
      <c r="BNR139" s="4"/>
      <c r="BNS139" s="4"/>
      <c r="BNT139" s="4"/>
      <c r="BNU139" s="4"/>
      <c r="BNV139" s="4"/>
      <c r="BNW139" s="4"/>
      <c r="BNX139" s="4"/>
      <c r="BNY139" s="4"/>
      <c r="BNZ139" s="4"/>
      <c r="BOA139" s="4"/>
      <c r="BOB139" s="4"/>
      <c r="BOC139" s="4"/>
      <c r="BOD139" s="4"/>
      <c r="BOE139" s="4"/>
      <c r="BOF139" s="4"/>
      <c r="BOG139" s="4"/>
      <c r="BOH139" s="4"/>
      <c r="BOI139" s="4"/>
      <c r="BOJ139" s="4"/>
      <c r="BOK139" s="4"/>
      <c r="BOL139" s="4"/>
      <c r="BOM139" s="4"/>
      <c r="BON139" s="4"/>
      <c r="BOO139" s="4"/>
      <c r="BOP139" s="4"/>
      <c r="BOQ139" s="4"/>
      <c r="BOR139" s="4"/>
      <c r="BOS139" s="4"/>
      <c r="BOT139" s="4"/>
      <c r="BOU139" s="4"/>
      <c r="BOV139" s="4"/>
      <c r="BOW139" s="4"/>
      <c r="BOX139" s="4"/>
      <c r="BOY139" s="4"/>
      <c r="BOZ139" s="4"/>
      <c r="BPA139" s="4"/>
      <c r="BPB139" s="4"/>
      <c r="BPC139" s="4"/>
      <c r="BPD139" s="4"/>
      <c r="BPE139" s="4"/>
      <c r="BPF139" s="4"/>
      <c r="BPG139" s="4"/>
      <c r="BPH139" s="4"/>
      <c r="BPI139" s="4"/>
      <c r="BPJ139" s="4"/>
      <c r="BPK139" s="4"/>
      <c r="BPL139" s="4"/>
      <c r="BPM139" s="4"/>
      <c r="BPN139" s="4"/>
      <c r="BPO139" s="4"/>
      <c r="BPP139" s="4"/>
      <c r="BPQ139" s="4"/>
      <c r="BPR139" s="4"/>
      <c r="BPS139" s="4"/>
      <c r="BPT139" s="4"/>
      <c r="BPU139" s="4"/>
      <c r="BPV139" s="4"/>
      <c r="BPW139" s="4"/>
      <c r="BPX139" s="4"/>
      <c r="BPY139" s="4"/>
      <c r="BPZ139" s="4"/>
      <c r="BQA139" s="4"/>
      <c r="BQB139" s="4"/>
      <c r="BQC139" s="4"/>
      <c r="BQD139" s="4"/>
      <c r="BQE139" s="4"/>
      <c r="BQF139" s="4"/>
      <c r="BQG139" s="4"/>
      <c r="BQH139" s="4"/>
      <c r="BQI139" s="4"/>
      <c r="BQJ139" s="4"/>
      <c r="BQK139" s="4"/>
      <c r="BQL139" s="4"/>
      <c r="BQM139" s="4"/>
      <c r="BQN139" s="4"/>
      <c r="BQO139" s="4"/>
      <c r="BQP139" s="4"/>
      <c r="BQQ139" s="4"/>
      <c r="BQR139" s="4"/>
      <c r="BQS139" s="4"/>
      <c r="BQT139" s="4"/>
      <c r="BQU139" s="4"/>
      <c r="BQV139" s="4"/>
      <c r="BQW139" s="4"/>
      <c r="BQX139" s="4"/>
      <c r="BQY139" s="4"/>
      <c r="BQZ139" s="4"/>
      <c r="BRA139" s="4"/>
      <c r="BRB139" s="4"/>
      <c r="BRC139" s="4"/>
      <c r="BRD139" s="4"/>
      <c r="BRE139" s="4"/>
      <c r="BRF139" s="4"/>
      <c r="BRG139" s="4"/>
      <c r="BRH139" s="4"/>
      <c r="BRI139" s="4"/>
      <c r="BRJ139" s="4"/>
      <c r="BRK139" s="4"/>
      <c r="BRL139" s="4"/>
      <c r="BRM139" s="4"/>
      <c r="BRN139" s="4"/>
      <c r="BRO139" s="4"/>
      <c r="BRP139" s="4"/>
      <c r="BRQ139" s="4"/>
      <c r="BRR139" s="4"/>
      <c r="BRS139" s="4"/>
      <c r="BRT139" s="4"/>
      <c r="BRU139" s="4"/>
      <c r="BRV139" s="4"/>
      <c r="BRW139" s="4"/>
      <c r="BRX139" s="4"/>
      <c r="BRY139" s="4"/>
      <c r="BRZ139" s="4"/>
      <c r="BSA139" s="4"/>
      <c r="BSB139" s="4"/>
      <c r="BSC139" s="4"/>
      <c r="BSD139" s="4"/>
      <c r="BSE139" s="4"/>
      <c r="BSF139" s="4"/>
      <c r="BSG139" s="4"/>
      <c r="BSH139" s="4"/>
      <c r="BSI139" s="4"/>
      <c r="BSJ139" s="4"/>
      <c r="BSK139" s="4"/>
      <c r="BSL139" s="4"/>
      <c r="BSM139" s="4"/>
      <c r="BSN139" s="4"/>
      <c r="BSO139" s="4"/>
      <c r="BSP139" s="4"/>
      <c r="BSQ139" s="4"/>
      <c r="BSR139" s="4"/>
      <c r="BSS139" s="4"/>
      <c r="BST139" s="4"/>
      <c r="BSU139" s="4"/>
      <c r="BSV139" s="4"/>
      <c r="BSW139" s="4"/>
      <c r="BSX139" s="4"/>
      <c r="BSY139" s="4"/>
      <c r="BSZ139" s="4"/>
      <c r="BTA139" s="4"/>
      <c r="BTB139" s="4"/>
      <c r="BTC139" s="4"/>
      <c r="BTD139" s="4"/>
      <c r="BTE139" s="4"/>
      <c r="BTF139" s="4"/>
      <c r="BTG139" s="4"/>
      <c r="BTH139" s="4"/>
      <c r="BTI139" s="4"/>
      <c r="BTJ139" s="4"/>
      <c r="BTK139" s="4"/>
      <c r="BTL139" s="4"/>
      <c r="BTM139" s="4"/>
      <c r="BTN139" s="4"/>
      <c r="BTO139" s="4"/>
      <c r="BTP139" s="4"/>
      <c r="BTQ139" s="4"/>
      <c r="BTR139" s="4"/>
      <c r="BTS139" s="4"/>
      <c r="BTT139" s="4"/>
      <c r="BTU139" s="4"/>
      <c r="BTV139" s="4"/>
      <c r="BTW139" s="4"/>
      <c r="BTX139" s="4"/>
      <c r="BTY139" s="4"/>
      <c r="BTZ139" s="4"/>
      <c r="BUA139" s="4"/>
      <c r="BUB139" s="4"/>
      <c r="BUC139" s="4"/>
      <c r="BUD139" s="4"/>
      <c r="BUE139" s="4"/>
      <c r="BUF139" s="4"/>
      <c r="BUG139" s="4"/>
      <c r="BUH139" s="4"/>
      <c r="BUI139" s="4"/>
      <c r="BUJ139" s="4"/>
      <c r="BUK139" s="4"/>
      <c r="BUL139" s="4"/>
      <c r="BUM139" s="4"/>
      <c r="BUN139" s="4"/>
      <c r="BUO139" s="4"/>
      <c r="BUP139" s="4"/>
      <c r="BUQ139" s="4"/>
      <c r="BUR139" s="4"/>
      <c r="BUS139" s="4"/>
      <c r="BUT139" s="4"/>
      <c r="BUU139" s="4"/>
      <c r="BUV139" s="4"/>
      <c r="BUW139" s="4"/>
      <c r="BUX139" s="4"/>
      <c r="BUY139" s="4"/>
      <c r="BUZ139" s="4"/>
      <c r="BVA139" s="4"/>
      <c r="BVB139" s="4"/>
      <c r="BVC139" s="4"/>
      <c r="BVD139" s="4"/>
      <c r="BVE139" s="4"/>
      <c r="BVF139" s="4"/>
      <c r="BVG139" s="4"/>
      <c r="BVH139" s="4"/>
      <c r="BVI139" s="4"/>
      <c r="BVJ139" s="4"/>
      <c r="BVK139" s="4"/>
      <c r="BVL139" s="4"/>
      <c r="BVM139" s="4"/>
      <c r="BVN139" s="4"/>
      <c r="BVO139" s="4"/>
      <c r="BVP139" s="4"/>
      <c r="BVQ139" s="4"/>
      <c r="BVR139" s="4"/>
      <c r="BVS139" s="4"/>
      <c r="BVT139" s="4"/>
      <c r="BVU139" s="4"/>
      <c r="BVV139" s="4"/>
      <c r="BVW139" s="4"/>
      <c r="BVX139" s="4"/>
      <c r="BVY139" s="4"/>
      <c r="BVZ139" s="4"/>
      <c r="BWA139" s="4"/>
      <c r="BWB139" s="4"/>
      <c r="BWC139" s="4"/>
      <c r="BWD139" s="4"/>
      <c r="BWE139" s="4"/>
      <c r="BWF139" s="4"/>
      <c r="BWG139" s="4"/>
      <c r="BWH139" s="4"/>
      <c r="BWI139" s="4"/>
      <c r="BWJ139" s="4"/>
      <c r="BWK139" s="4"/>
      <c r="BWL139" s="4"/>
      <c r="BWM139" s="4"/>
      <c r="BWN139" s="4"/>
      <c r="BWO139" s="4"/>
      <c r="BWP139" s="4"/>
      <c r="BWQ139" s="4"/>
      <c r="BWR139" s="4"/>
      <c r="BWS139" s="4"/>
      <c r="BWT139" s="4"/>
      <c r="BWU139" s="4"/>
      <c r="BWV139" s="4"/>
      <c r="BWW139" s="4"/>
      <c r="BWX139" s="4"/>
      <c r="BWY139" s="4"/>
      <c r="BWZ139" s="4"/>
      <c r="BXA139" s="4"/>
      <c r="BXB139" s="4"/>
      <c r="BXC139" s="4"/>
      <c r="BXD139" s="4"/>
      <c r="BXE139" s="4"/>
      <c r="BXF139" s="4"/>
      <c r="BXG139" s="4"/>
      <c r="BXH139" s="4"/>
      <c r="BXI139" s="4"/>
      <c r="BXJ139" s="4"/>
      <c r="BXK139" s="4"/>
      <c r="BXL139" s="4"/>
      <c r="BXM139" s="4"/>
      <c r="BXN139" s="4"/>
      <c r="BXO139" s="4"/>
      <c r="BXP139" s="4"/>
      <c r="BXQ139" s="4"/>
      <c r="BXR139" s="4"/>
      <c r="BXS139" s="4"/>
      <c r="BXT139" s="4"/>
      <c r="BXU139" s="4"/>
      <c r="BXV139" s="4"/>
      <c r="BXW139" s="4"/>
      <c r="BXX139" s="4"/>
      <c r="BXY139" s="4"/>
      <c r="BXZ139" s="4"/>
      <c r="BYA139" s="4"/>
      <c r="BYB139" s="4"/>
      <c r="BYC139" s="4"/>
      <c r="BYD139" s="4"/>
      <c r="BYE139" s="4"/>
      <c r="BYF139" s="4"/>
      <c r="BYG139" s="4"/>
      <c r="BYH139" s="4"/>
      <c r="BYI139" s="4"/>
      <c r="BYJ139" s="4"/>
      <c r="BYK139" s="4"/>
      <c r="BYL139" s="4"/>
      <c r="BYM139" s="4"/>
      <c r="BYN139" s="4"/>
      <c r="BYO139" s="4"/>
      <c r="BYP139" s="4"/>
      <c r="BYQ139" s="4"/>
      <c r="BYR139" s="4"/>
      <c r="BYS139" s="4"/>
      <c r="BYT139" s="4"/>
      <c r="BYU139" s="4"/>
      <c r="BYV139" s="4"/>
      <c r="BYW139" s="4"/>
      <c r="BYX139" s="4"/>
      <c r="BYY139" s="4"/>
      <c r="BYZ139" s="4"/>
      <c r="BZA139" s="4"/>
      <c r="BZB139" s="4"/>
      <c r="BZC139" s="4"/>
      <c r="BZD139" s="4"/>
      <c r="BZE139" s="4"/>
      <c r="BZF139" s="4"/>
      <c r="BZG139" s="4"/>
      <c r="BZH139" s="4"/>
      <c r="BZI139" s="4"/>
      <c r="BZJ139" s="4"/>
      <c r="BZK139" s="4"/>
      <c r="BZL139" s="4"/>
      <c r="BZM139" s="4"/>
      <c r="BZN139" s="4"/>
      <c r="BZO139" s="4"/>
      <c r="BZP139" s="4"/>
      <c r="BZQ139" s="4"/>
      <c r="BZR139" s="4"/>
      <c r="BZS139" s="4"/>
      <c r="BZT139" s="4"/>
      <c r="BZU139" s="4"/>
      <c r="BZV139" s="4"/>
      <c r="BZW139" s="4"/>
      <c r="BZX139" s="4"/>
      <c r="BZY139" s="4"/>
      <c r="BZZ139" s="4"/>
      <c r="CAA139" s="4"/>
      <c r="CAB139" s="4"/>
      <c r="CAC139" s="4"/>
      <c r="CAD139" s="4"/>
      <c r="CAE139" s="4"/>
      <c r="CAF139" s="4"/>
      <c r="CAG139" s="4"/>
      <c r="CAH139" s="4"/>
      <c r="CAI139" s="4"/>
      <c r="CAJ139" s="4"/>
      <c r="CAK139" s="4"/>
      <c r="CAL139" s="4"/>
      <c r="CAM139" s="4"/>
      <c r="CAN139" s="4"/>
      <c r="CAO139" s="4"/>
      <c r="CAP139" s="4"/>
      <c r="CAQ139" s="4"/>
      <c r="CAR139" s="4"/>
      <c r="CAS139" s="4"/>
      <c r="CAT139" s="4"/>
      <c r="CAU139" s="4"/>
      <c r="CAV139" s="4"/>
      <c r="CAW139" s="4"/>
      <c r="CAX139" s="4"/>
      <c r="CAY139" s="4"/>
      <c r="CAZ139" s="4"/>
      <c r="CBA139" s="4"/>
      <c r="CBB139" s="4"/>
      <c r="CBC139" s="4"/>
      <c r="CBD139" s="4"/>
      <c r="CBE139" s="4"/>
      <c r="CBF139" s="4"/>
      <c r="CBG139" s="4"/>
      <c r="CBH139" s="4"/>
      <c r="CBI139" s="4"/>
      <c r="CBJ139" s="4"/>
      <c r="CBK139" s="4"/>
      <c r="CBL139" s="4"/>
      <c r="CBM139" s="4"/>
      <c r="CBN139" s="4"/>
      <c r="CBO139" s="4"/>
      <c r="CBP139" s="4"/>
      <c r="CBQ139" s="4"/>
      <c r="CBR139" s="4"/>
      <c r="CBS139" s="4"/>
      <c r="CBT139" s="4"/>
      <c r="CBU139" s="4"/>
      <c r="CBV139" s="4"/>
      <c r="CBW139" s="4"/>
      <c r="CBX139" s="4"/>
      <c r="CBY139" s="4"/>
      <c r="CBZ139" s="4"/>
      <c r="CCA139" s="4"/>
      <c r="CCB139" s="4"/>
      <c r="CCC139" s="4"/>
      <c r="CCD139" s="4"/>
      <c r="CCE139" s="4"/>
      <c r="CCF139" s="4"/>
      <c r="CCG139" s="4"/>
      <c r="CCH139" s="4"/>
      <c r="CCI139" s="4"/>
      <c r="CCJ139" s="4"/>
      <c r="CCK139" s="4"/>
      <c r="CCL139" s="4"/>
      <c r="CCM139" s="4"/>
      <c r="CCN139" s="4"/>
      <c r="CCO139" s="4"/>
      <c r="CCP139" s="4"/>
      <c r="CCQ139" s="4"/>
      <c r="CCR139" s="4"/>
      <c r="CCS139" s="4"/>
      <c r="CCT139" s="4"/>
      <c r="CCU139" s="4"/>
      <c r="CCV139" s="4"/>
      <c r="CCW139" s="4"/>
      <c r="CCX139" s="4"/>
      <c r="CCY139" s="4"/>
      <c r="CCZ139" s="4"/>
      <c r="CDA139" s="4"/>
      <c r="CDB139" s="4"/>
      <c r="CDC139" s="4"/>
      <c r="CDD139" s="4"/>
      <c r="CDE139" s="4"/>
      <c r="CDF139" s="4"/>
      <c r="CDG139" s="4"/>
      <c r="CDH139" s="4"/>
      <c r="CDI139" s="4"/>
      <c r="CDJ139" s="4"/>
      <c r="CDK139" s="4"/>
      <c r="CDL139" s="4"/>
      <c r="CDM139" s="4"/>
      <c r="CDN139" s="4"/>
      <c r="CDO139" s="4"/>
      <c r="CDP139" s="4"/>
      <c r="CDQ139" s="4"/>
      <c r="CDR139" s="4"/>
      <c r="CDS139" s="4"/>
      <c r="CDT139" s="4"/>
      <c r="CDU139" s="4"/>
      <c r="CDV139" s="4"/>
      <c r="CDW139" s="4"/>
      <c r="CDX139" s="4"/>
      <c r="CDY139" s="4"/>
      <c r="CDZ139" s="4"/>
      <c r="CEA139" s="4"/>
      <c r="CEB139" s="4"/>
      <c r="CEC139" s="4"/>
      <c r="CED139" s="4"/>
      <c r="CEE139" s="4"/>
      <c r="CEF139" s="4"/>
      <c r="CEG139" s="4"/>
      <c r="CEH139" s="4"/>
      <c r="CEI139" s="4"/>
      <c r="CEJ139" s="4"/>
      <c r="CEK139" s="4"/>
      <c r="CEL139" s="4"/>
      <c r="CEM139" s="4"/>
      <c r="CEN139" s="4"/>
      <c r="CEO139" s="4"/>
      <c r="CEP139" s="4"/>
      <c r="CEQ139" s="4"/>
      <c r="CER139" s="4"/>
      <c r="CES139" s="4"/>
      <c r="CET139" s="4"/>
      <c r="CEU139" s="4"/>
      <c r="CEV139" s="4"/>
      <c r="CEW139" s="4"/>
      <c r="CEX139" s="4"/>
      <c r="CEY139" s="4"/>
      <c r="CEZ139" s="4"/>
      <c r="CFA139" s="4"/>
      <c r="CFB139" s="4"/>
      <c r="CFC139" s="4"/>
      <c r="CFD139" s="4"/>
      <c r="CFE139" s="4"/>
      <c r="CFF139" s="4"/>
      <c r="CFG139" s="4"/>
      <c r="CFH139" s="4"/>
      <c r="CFI139" s="4"/>
      <c r="CFJ139" s="4"/>
      <c r="CFK139" s="4"/>
      <c r="CFL139" s="4"/>
      <c r="CFM139" s="4"/>
      <c r="CFN139" s="4"/>
      <c r="CFO139" s="4"/>
      <c r="CFP139" s="4"/>
      <c r="CFQ139" s="4"/>
      <c r="CFR139" s="4"/>
      <c r="CFS139" s="4"/>
      <c r="CFT139" s="4"/>
      <c r="CFU139" s="4"/>
      <c r="CFV139" s="4"/>
      <c r="CFW139" s="4"/>
      <c r="CFX139" s="4"/>
      <c r="CFY139" s="4"/>
      <c r="CFZ139" s="4"/>
      <c r="CGA139" s="4"/>
      <c r="CGB139" s="4"/>
      <c r="CGC139" s="4"/>
      <c r="CGD139" s="4"/>
      <c r="CGE139" s="4"/>
      <c r="CGF139" s="4"/>
      <c r="CGG139" s="4"/>
      <c r="CGH139" s="4"/>
      <c r="CGI139" s="4"/>
      <c r="CGJ139" s="4"/>
      <c r="CGK139" s="4"/>
      <c r="CGL139" s="4"/>
      <c r="CGM139" s="4"/>
      <c r="CGN139" s="4"/>
      <c r="CGO139" s="4"/>
      <c r="CGP139" s="4"/>
      <c r="CGQ139" s="4"/>
      <c r="CGR139" s="4"/>
      <c r="CGS139" s="4"/>
      <c r="CGT139" s="4"/>
      <c r="CGU139" s="4"/>
      <c r="CGV139" s="4"/>
      <c r="CGW139" s="4"/>
      <c r="CGX139" s="4"/>
      <c r="CGY139" s="4"/>
      <c r="CGZ139" s="4"/>
      <c r="CHA139" s="4"/>
      <c r="CHB139" s="4"/>
      <c r="CHC139" s="4"/>
      <c r="CHD139" s="4"/>
      <c r="CHE139" s="4"/>
      <c r="CHF139" s="4"/>
      <c r="CHG139" s="4"/>
      <c r="CHH139" s="4"/>
      <c r="CHI139" s="4"/>
      <c r="CHJ139" s="4"/>
      <c r="CHK139" s="4"/>
      <c r="CHL139" s="4"/>
      <c r="CHM139" s="4"/>
      <c r="CHN139" s="4"/>
      <c r="CHO139" s="4"/>
      <c r="CHP139" s="4"/>
      <c r="CHQ139" s="4"/>
      <c r="CHR139" s="4"/>
      <c r="CHS139" s="4"/>
      <c r="CHT139" s="4"/>
      <c r="CHU139" s="4"/>
      <c r="CHV139" s="4"/>
      <c r="CHW139" s="4"/>
      <c r="CHX139" s="4"/>
      <c r="CHY139" s="4"/>
      <c r="CHZ139" s="4"/>
      <c r="CIA139" s="4"/>
      <c r="CIB139" s="4"/>
      <c r="CIC139" s="4"/>
      <c r="CID139" s="4"/>
      <c r="CIE139" s="4"/>
      <c r="CIF139" s="4"/>
      <c r="CIG139" s="4"/>
      <c r="CIH139" s="4"/>
      <c r="CII139" s="4"/>
      <c r="CIJ139" s="4"/>
      <c r="CIK139" s="4"/>
      <c r="CIL139" s="4"/>
      <c r="CIM139" s="4"/>
      <c r="CIN139" s="4"/>
      <c r="CIO139" s="4"/>
      <c r="CIP139" s="4"/>
      <c r="CIQ139" s="4"/>
      <c r="CIR139" s="4"/>
      <c r="CIS139" s="4"/>
      <c r="CIT139" s="4"/>
      <c r="CIU139" s="4"/>
      <c r="CIV139" s="4"/>
      <c r="CIW139" s="4"/>
      <c r="CIX139" s="4"/>
      <c r="CIY139" s="4"/>
      <c r="CIZ139" s="4"/>
      <c r="CJA139" s="4"/>
      <c r="CJB139" s="4"/>
      <c r="CJC139" s="4"/>
      <c r="CJD139" s="4"/>
      <c r="CJE139" s="4"/>
      <c r="CJF139" s="4"/>
      <c r="CJG139" s="4"/>
      <c r="CJH139" s="4"/>
      <c r="CJI139" s="4"/>
      <c r="CJJ139" s="4"/>
      <c r="CJK139" s="4"/>
      <c r="CJL139" s="4"/>
      <c r="CJM139" s="4"/>
      <c r="CJN139" s="4"/>
      <c r="CJO139" s="4"/>
      <c r="CJP139" s="4"/>
      <c r="CJQ139" s="4"/>
      <c r="CJR139" s="4"/>
      <c r="CJS139" s="4"/>
      <c r="CJT139" s="4"/>
      <c r="CJU139" s="4"/>
      <c r="CJV139" s="4"/>
      <c r="CJW139" s="4"/>
      <c r="CJX139" s="4"/>
      <c r="CJY139" s="4"/>
      <c r="CJZ139" s="4"/>
      <c r="CKA139" s="4"/>
      <c r="CKB139" s="4"/>
      <c r="CKC139" s="4"/>
      <c r="CKD139" s="4"/>
      <c r="CKE139" s="4"/>
      <c r="CKF139" s="4"/>
      <c r="CKG139" s="4"/>
      <c r="CKH139" s="4"/>
      <c r="CKI139" s="4"/>
      <c r="CKJ139" s="4"/>
      <c r="CKK139" s="4"/>
      <c r="CKL139" s="4"/>
      <c r="CKM139" s="4"/>
      <c r="CKN139" s="4"/>
      <c r="CKO139" s="4"/>
      <c r="CKP139" s="4"/>
      <c r="CKQ139" s="4"/>
      <c r="CKR139" s="4"/>
      <c r="CKS139" s="4"/>
      <c r="CKT139" s="4"/>
      <c r="CKU139" s="4"/>
      <c r="CKV139" s="4"/>
      <c r="CKW139" s="4"/>
      <c r="CKX139" s="4"/>
      <c r="CKY139" s="4"/>
      <c r="CKZ139" s="4"/>
      <c r="CLA139" s="4"/>
      <c r="CLB139" s="4"/>
      <c r="CLC139" s="4"/>
      <c r="CLD139" s="4"/>
      <c r="CLE139" s="4"/>
      <c r="CLF139" s="4"/>
      <c r="CLG139" s="4"/>
      <c r="CLH139" s="4"/>
      <c r="CLI139" s="4"/>
      <c r="CLJ139" s="4"/>
      <c r="CLK139" s="4"/>
      <c r="CLL139" s="4"/>
      <c r="CLM139" s="4"/>
      <c r="CLN139" s="4"/>
      <c r="CLO139" s="4"/>
      <c r="CLP139" s="4"/>
      <c r="CLQ139" s="4"/>
      <c r="CLR139" s="4"/>
      <c r="CLS139" s="4"/>
      <c r="CLT139" s="4"/>
      <c r="CLU139" s="4"/>
      <c r="CLV139" s="4"/>
      <c r="CLW139" s="4"/>
      <c r="CLX139" s="4"/>
      <c r="CLY139" s="4"/>
      <c r="CLZ139" s="4"/>
      <c r="CMA139" s="4"/>
      <c r="CMB139" s="4"/>
      <c r="CMC139" s="4"/>
      <c r="CMD139" s="4"/>
      <c r="CME139" s="4"/>
      <c r="CMF139" s="4"/>
      <c r="CMG139" s="4"/>
      <c r="CMH139" s="4"/>
      <c r="CMI139" s="4"/>
      <c r="CMJ139" s="4"/>
      <c r="CMK139" s="4"/>
      <c r="CML139" s="4"/>
      <c r="CMM139" s="4"/>
      <c r="CMN139" s="4"/>
      <c r="CMO139" s="4"/>
      <c r="CMP139" s="4"/>
      <c r="CMQ139" s="4"/>
      <c r="CMR139" s="4"/>
      <c r="CMS139" s="4"/>
      <c r="CMT139" s="4"/>
      <c r="CMU139" s="4"/>
      <c r="CMV139" s="4"/>
      <c r="CMW139" s="4"/>
      <c r="CMX139" s="4"/>
      <c r="CMY139" s="4"/>
      <c r="CMZ139" s="4"/>
      <c r="CNA139" s="4"/>
      <c r="CNB139" s="4"/>
      <c r="CNC139" s="4"/>
      <c r="CND139" s="4"/>
      <c r="CNE139" s="4"/>
      <c r="CNF139" s="4"/>
      <c r="CNG139" s="4"/>
      <c r="CNH139" s="4"/>
      <c r="CNI139" s="4"/>
      <c r="CNJ139" s="4"/>
      <c r="CNK139" s="4"/>
      <c r="CNL139" s="4"/>
      <c r="CNM139" s="4"/>
      <c r="CNN139" s="4"/>
      <c r="CNO139" s="4"/>
      <c r="CNP139" s="4"/>
      <c r="CNQ139" s="4"/>
      <c r="CNR139" s="4"/>
      <c r="CNS139" s="4"/>
      <c r="CNT139" s="4"/>
      <c r="CNU139" s="4"/>
      <c r="CNV139" s="4"/>
      <c r="CNW139" s="4"/>
      <c r="CNX139" s="4"/>
      <c r="CNY139" s="4"/>
      <c r="CNZ139" s="4"/>
      <c r="COA139" s="4"/>
      <c r="COB139" s="4"/>
      <c r="COC139" s="4"/>
      <c r="COD139" s="4"/>
      <c r="COE139" s="4"/>
      <c r="COF139" s="4"/>
      <c r="COG139" s="4"/>
      <c r="COH139" s="4"/>
      <c r="COI139" s="4"/>
      <c r="COJ139" s="4"/>
      <c r="COK139" s="4"/>
      <c r="COL139" s="4"/>
      <c r="COM139" s="4"/>
      <c r="CON139" s="4"/>
      <c r="COO139" s="4"/>
      <c r="COP139" s="4"/>
      <c r="COQ139" s="4"/>
      <c r="COR139" s="4"/>
      <c r="COS139" s="4"/>
      <c r="COT139" s="4"/>
      <c r="COU139" s="4"/>
      <c r="COV139" s="4"/>
      <c r="COW139" s="4"/>
      <c r="COX139" s="4"/>
      <c r="COY139" s="4"/>
      <c r="COZ139" s="4"/>
      <c r="CPA139" s="4"/>
      <c r="CPB139" s="4"/>
      <c r="CPC139" s="4"/>
      <c r="CPD139" s="4"/>
      <c r="CPE139" s="4"/>
      <c r="CPF139" s="4"/>
      <c r="CPG139" s="4"/>
      <c r="CPH139" s="4"/>
      <c r="CPI139" s="4"/>
      <c r="CPJ139" s="4"/>
      <c r="CPK139" s="4"/>
      <c r="CPL139" s="4"/>
      <c r="CPM139" s="4"/>
      <c r="CPN139" s="4"/>
      <c r="CPO139" s="4"/>
      <c r="CPP139" s="4"/>
      <c r="CPQ139" s="4"/>
      <c r="CPR139" s="4"/>
      <c r="CPS139" s="4"/>
      <c r="CPT139" s="4"/>
      <c r="CPU139" s="4"/>
      <c r="CPV139" s="4"/>
      <c r="CPW139" s="4"/>
      <c r="CPX139" s="4"/>
      <c r="CPY139" s="4"/>
      <c r="CPZ139" s="4"/>
      <c r="CQA139" s="4"/>
      <c r="CQB139" s="4"/>
      <c r="CQC139" s="4"/>
      <c r="CQD139" s="4"/>
      <c r="CQE139" s="4"/>
      <c r="CQF139" s="4"/>
      <c r="CQG139" s="4"/>
      <c r="CQH139" s="4"/>
      <c r="CQI139" s="4"/>
      <c r="CQJ139" s="4"/>
      <c r="CQK139" s="4"/>
      <c r="CQL139" s="4"/>
      <c r="CQM139" s="4"/>
      <c r="CQN139" s="4"/>
      <c r="CQO139" s="4"/>
      <c r="CQP139" s="4"/>
      <c r="CQQ139" s="4"/>
      <c r="CQR139" s="4"/>
      <c r="CQS139" s="4"/>
      <c r="CQT139" s="4"/>
      <c r="CQU139" s="4"/>
      <c r="CQV139" s="4"/>
      <c r="CQW139" s="4"/>
      <c r="CQX139" s="4"/>
      <c r="CQY139" s="4"/>
      <c r="CQZ139" s="4"/>
      <c r="CRA139" s="4"/>
      <c r="CRB139" s="4"/>
      <c r="CRC139" s="4"/>
      <c r="CRD139" s="4"/>
      <c r="CRE139" s="4"/>
      <c r="CRF139" s="4"/>
      <c r="CRG139" s="4"/>
      <c r="CRH139" s="4"/>
      <c r="CRI139" s="4"/>
      <c r="CRJ139" s="4"/>
      <c r="CRK139" s="4"/>
      <c r="CRL139" s="4"/>
      <c r="CRM139" s="4"/>
      <c r="CRN139" s="4"/>
      <c r="CRO139" s="4"/>
      <c r="CRP139" s="4"/>
      <c r="CRQ139" s="4"/>
      <c r="CRR139" s="4"/>
      <c r="CRS139" s="4"/>
      <c r="CRT139" s="4"/>
      <c r="CRU139" s="4"/>
      <c r="CRV139" s="4"/>
      <c r="CRW139" s="4"/>
      <c r="CRX139" s="4"/>
      <c r="CRY139" s="4"/>
      <c r="CRZ139" s="4"/>
      <c r="CSA139" s="4"/>
      <c r="CSB139" s="4"/>
      <c r="CSC139" s="4"/>
      <c r="CSD139" s="4"/>
      <c r="CSE139" s="4"/>
      <c r="CSF139" s="4"/>
      <c r="CSG139" s="4"/>
      <c r="CSH139" s="4"/>
      <c r="CSI139" s="4"/>
      <c r="CSJ139" s="4"/>
      <c r="CSK139" s="4"/>
      <c r="CSL139" s="4"/>
      <c r="CSM139" s="4"/>
      <c r="CSN139" s="4"/>
      <c r="CSO139" s="4"/>
      <c r="CSP139" s="4"/>
      <c r="CSQ139" s="4"/>
      <c r="CSR139" s="4"/>
      <c r="CSS139" s="4"/>
      <c r="CST139" s="4"/>
      <c r="CSU139" s="4"/>
      <c r="CSV139" s="4"/>
      <c r="CSW139" s="4"/>
      <c r="CSX139" s="4"/>
      <c r="CSY139" s="4"/>
      <c r="CSZ139" s="4"/>
      <c r="CTA139" s="4"/>
      <c r="CTB139" s="4"/>
      <c r="CTC139" s="4"/>
      <c r="CTD139" s="4"/>
      <c r="CTE139" s="4"/>
      <c r="CTF139" s="4"/>
      <c r="CTG139" s="4"/>
      <c r="CTH139" s="4"/>
      <c r="CTI139" s="4"/>
      <c r="CTJ139" s="4"/>
      <c r="CTK139" s="4"/>
      <c r="CTL139" s="4"/>
      <c r="CTM139" s="4"/>
      <c r="CTN139" s="4"/>
      <c r="CTO139" s="4"/>
      <c r="CTP139" s="4"/>
      <c r="CTQ139" s="4"/>
      <c r="CTR139" s="4"/>
      <c r="CTS139" s="4"/>
      <c r="CTT139" s="4"/>
      <c r="CTU139" s="4"/>
      <c r="CTV139" s="4"/>
      <c r="CTW139" s="4"/>
      <c r="CTX139" s="4"/>
      <c r="CTY139" s="4"/>
      <c r="CTZ139" s="4"/>
      <c r="CUA139" s="4"/>
      <c r="CUB139" s="4"/>
      <c r="CUC139" s="4"/>
      <c r="CUD139" s="4"/>
      <c r="CUE139" s="4"/>
      <c r="CUF139" s="4"/>
      <c r="CUG139" s="4"/>
      <c r="CUH139" s="4"/>
      <c r="CUI139" s="4"/>
      <c r="CUJ139" s="4"/>
      <c r="CUK139" s="4"/>
      <c r="CUL139" s="4"/>
      <c r="CUM139" s="4"/>
      <c r="CUN139" s="4"/>
      <c r="CUO139" s="4"/>
      <c r="CUP139" s="4"/>
      <c r="CUQ139" s="4"/>
      <c r="CUR139" s="4"/>
      <c r="CUS139" s="4"/>
      <c r="CUT139" s="4"/>
      <c r="CUU139" s="4"/>
      <c r="CUV139" s="4"/>
      <c r="CUW139" s="4"/>
      <c r="CUX139" s="4"/>
      <c r="CUY139" s="4"/>
      <c r="CUZ139" s="4"/>
      <c r="CVA139" s="4"/>
      <c r="CVB139" s="4"/>
      <c r="CVC139" s="4"/>
      <c r="CVD139" s="4"/>
      <c r="CVE139" s="4"/>
      <c r="CVF139" s="4"/>
      <c r="CVG139" s="4"/>
      <c r="CVH139" s="4"/>
      <c r="CVI139" s="4"/>
      <c r="CVJ139" s="4"/>
      <c r="CVK139" s="4"/>
      <c r="CVL139" s="4"/>
      <c r="CVM139" s="4"/>
      <c r="CVN139" s="4"/>
      <c r="CVO139" s="4"/>
      <c r="CVP139" s="4"/>
      <c r="CVQ139" s="4"/>
      <c r="CVR139" s="4"/>
      <c r="CVS139" s="4"/>
      <c r="CVT139" s="4"/>
      <c r="CVU139" s="4"/>
      <c r="CVV139" s="4"/>
      <c r="CVW139" s="4"/>
      <c r="CVX139" s="4"/>
      <c r="CVY139" s="4"/>
      <c r="CVZ139" s="4"/>
      <c r="CWA139" s="4"/>
      <c r="CWB139" s="4"/>
      <c r="CWC139" s="4"/>
      <c r="CWD139" s="4"/>
      <c r="CWE139" s="4"/>
      <c r="CWF139" s="4"/>
      <c r="CWG139" s="4"/>
      <c r="CWH139" s="4"/>
      <c r="CWI139" s="4"/>
      <c r="CWJ139" s="4"/>
      <c r="CWK139" s="4"/>
      <c r="CWL139" s="4"/>
      <c r="CWM139" s="4"/>
      <c r="CWN139" s="4"/>
      <c r="CWO139" s="4"/>
      <c r="CWP139" s="4"/>
      <c r="CWQ139" s="4"/>
      <c r="CWR139" s="4"/>
      <c r="CWS139" s="4"/>
      <c r="CWT139" s="4"/>
      <c r="CWU139" s="4"/>
      <c r="CWV139" s="4"/>
      <c r="CWW139" s="4"/>
      <c r="CWX139" s="4"/>
      <c r="CWY139" s="4"/>
      <c r="CWZ139" s="4"/>
      <c r="CXA139" s="4"/>
      <c r="CXB139" s="4"/>
      <c r="CXC139" s="4"/>
      <c r="CXD139" s="4"/>
      <c r="CXE139" s="4"/>
      <c r="CXF139" s="4"/>
      <c r="CXG139" s="4"/>
      <c r="CXH139" s="4"/>
      <c r="CXI139" s="4"/>
      <c r="CXJ139" s="4"/>
      <c r="CXK139" s="4"/>
      <c r="CXL139" s="4"/>
      <c r="CXM139" s="4"/>
      <c r="CXN139" s="4"/>
      <c r="CXO139" s="4"/>
      <c r="CXP139" s="4"/>
      <c r="CXQ139" s="4"/>
      <c r="CXR139" s="4"/>
      <c r="CXS139" s="4"/>
      <c r="CXT139" s="4"/>
      <c r="CXU139" s="4"/>
      <c r="CXV139" s="4"/>
      <c r="CXW139" s="4"/>
      <c r="CXX139" s="4"/>
      <c r="CXY139" s="4"/>
      <c r="CXZ139" s="4"/>
      <c r="CYA139" s="4"/>
      <c r="CYB139" s="4"/>
      <c r="CYC139" s="4"/>
      <c r="CYD139" s="4"/>
      <c r="CYE139" s="4"/>
      <c r="CYF139" s="4"/>
      <c r="CYG139" s="4"/>
      <c r="CYH139" s="4"/>
      <c r="CYI139" s="4"/>
      <c r="CYJ139" s="4"/>
      <c r="CYK139" s="4"/>
      <c r="CYL139" s="4"/>
      <c r="CYM139" s="4"/>
      <c r="CYN139" s="4"/>
      <c r="CYO139" s="4"/>
      <c r="CYP139" s="4"/>
      <c r="CYQ139" s="4"/>
      <c r="CYR139" s="4"/>
      <c r="CYS139" s="4"/>
      <c r="CYT139" s="4"/>
      <c r="CYU139" s="4"/>
      <c r="CYV139" s="4"/>
      <c r="CYW139" s="4"/>
      <c r="CYX139" s="4"/>
      <c r="CYY139" s="4"/>
      <c r="CYZ139" s="4"/>
      <c r="CZA139" s="4"/>
      <c r="CZB139" s="4"/>
      <c r="CZC139" s="4"/>
      <c r="CZD139" s="4"/>
      <c r="CZE139" s="4"/>
      <c r="CZF139" s="4"/>
      <c r="CZG139" s="4"/>
      <c r="CZH139" s="4"/>
      <c r="CZI139" s="4"/>
      <c r="CZJ139" s="4"/>
      <c r="CZK139" s="4"/>
      <c r="CZL139" s="4"/>
      <c r="CZM139" s="4"/>
      <c r="CZN139" s="4"/>
      <c r="CZO139" s="4"/>
      <c r="CZP139" s="4"/>
      <c r="CZQ139" s="4"/>
      <c r="CZR139" s="4"/>
      <c r="CZS139" s="4"/>
      <c r="CZT139" s="4"/>
      <c r="CZU139" s="4"/>
      <c r="CZV139" s="4"/>
      <c r="CZW139" s="4"/>
      <c r="CZX139" s="4"/>
      <c r="CZY139" s="4"/>
      <c r="CZZ139" s="4"/>
      <c r="DAA139" s="4"/>
      <c r="DAB139" s="4"/>
      <c r="DAC139" s="4"/>
      <c r="DAD139" s="4"/>
      <c r="DAE139" s="4"/>
      <c r="DAF139" s="4"/>
      <c r="DAG139" s="4"/>
      <c r="DAH139" s="4"/>
      <c r="DAI139" s="4"/>
      <c r="DAJ139" s="4"/>
      <c r="DAK139" s="4"/>
      <c r="DAL139" s="4"/>
      <c r="DAM139" s="4"/>
      <c r="DAN139" s="4"/>
      <c r="DAO139" s="4"/>
      <c r="DAP139" s="4"/>
      <c r="DAQ139" s="4"/>
      <c r="DAR139" s="4"/>
      <c r="DAS139" s="4"/>
      <c r="DAT139" s="4"/>
      <c r="DAU139" s="4"/>
      <c r="DAV139" s="4"/>
      <c r="DAW139" s="4"/>
      <c r="DAX139" s="4"/>
      <c r="DAY139" s="4"/>
      <c r="DAZ139" s="4"/>
      <c r="DBA139" s="4"/>
      <c r="DBB139" s="4"/>
      <c r="DBC139" s="4"/>
      <c r="DBD139" s="4"/>
      <c r="DBE139" s="4"/>
      <c r="DBF139" s="4"/>
      <c r="DBG139" s="4"/>
      <c r="DBH139" s="4"/>
      <c r="DBI139" s="4"/>
      <c r="DBJ139" s="4"/>
      <c r="DBK139" s="4"/>
      <c r="DBL139" s="4"/>
      <c r="DBM139" s="4"/>
      <c r="DBN139" s="4"/>
      <c r="DBO139" s="4"/>
      <c r="DBP139" s="4"/>
      <c r="DBQ139" s="4"/>
      <c r="DBR139" s="4"/>
      <c r="DBS139" s="4"/>
      <c r="DBT139" s="4"/>
      <c r="DBU139" s="4"/>
      <c r="DBV139" s="4"/>
      <c r="DBW139" s="4"/>
      <c r="DBX139" s="4"/>
      <c r="DBY139" s="4"/>
      <c r="DBZ139" s="4"/>
      <c r="DCA139" s="4"/>
      <c r="DCB139" s="4"/>
      <c r="DCC139" s="4"/>
      <c r="DCD139" s="4"/>
      <c r="DCE139" s="4"/>
      <c r="DCF139" s="4"/>
      <c r="DCG139" s="4"/>
      <c r="DCH139" s="4"/>
      <c r="DCI139" s="4"/>
      <c r="DCJ139" s="4"/>
      <c r="DCK139" s="4"/>
      <c r="DCL139" s="4"/>
      <c r="DCM139" s="4"/>
      <c r="DCN139" s="4"/>
      <c r="DCO139" s="4"/>
      <c r="DCP139" s="4"/>
      <c r="DCQ139" s="4"/>
      <c r="DCR139" s="4"/>
      <c r="DCS139" s="4"/>
      <c r="DCT139" s="4"/>
      <c r="DCU139" s="4"/>
      <c r="DCV139" s="4"/>
      <c r="DCW139" s="4"/>
      <c r="DCX139" s="4"/>
      <c r="DCY139" s="4"/>
      <c r="DCZ139" s="4"/>
      <c r="DDA139" s="4"/>
      <c r="DDB139" s="4"/>
      <c r="DDC139" s="4"/>
      <c r="DDD139" s="4"/>
      <c r="DDE139" s="4"/>
      <c r="DDF139" s="4"/>
      <c r="DDG139" s="4"/>
      <c r="DDH139" s="4"/>
      <c r="DDI139" s="4"/>
      <c r="DDJ139" s="4"/>
      <c r="DDK139" s="4"/>
      <c r="DDL139" s="4"/>
      <c r="DDM139" s="4"/>
      <c r="DDN139" s="4"/>
      <c r="DDO139" s="4"/>
      <c r="DDP139" s="4"/>
      <c r="DDQ139" s="4"/>
      <c r="DDR139" s="4"/>
      <c r="DDS139" s="4"/>
      <c r="DDT139" s="4"/>
      <c r="DDU139" s="4"/>
      <c r="DDV139" s="4"/>
      <c r="DDW139" s="4"/>
      <c r="DDX139" s="4"/>
      <c r="DDY139" s="4"/>
      <c r="DDZ139" s="4"/>
      <c r="DEA139" s="4"/>
      <c r="DEB139" s="4"/>
      <c r="DEC139" s="4"/>
      <c r="DED139" s="4"/>
      <c r="DEE139" s="4"/>
      <c r="DEF139" s="4"/>
      <c r="DEG139" s="4"/>
      <c r="DEH139" s="4"/>
      <c r="DEI139" s="4"/>
      <c r="DEJ139" s="4"/>
      <c r="DEK139" s="4"/>
      <c r="DEL139" s="4"/>
      <c r="DEM139" s="4"/>
      <c r="DEN139" s="4"/>
      <c r="DEO139" s="4"/>
      <c r="DEP139" s="4"/>
      <c r="DEQ139" s="4"/>
      <c r="DER139" s="4"/>
      <c r="DES139" s="4"/>
      <c r="DET139" s="4"/>
      <c r="DEU139" s="4"/>
      <c r="DEV139" s="4"/>
      <c r="DEW139" s="4"/>
      <c r="DEX139" s="4"/>
      <c r="DEY139" s="4"/>
      <c r="DEZ139" s="4"/>
      <c r="DFA139" s="4"/>
      <c r="DFB139" s="4"/>
      <c r="DFC139" s="4"/>
      <c r="DFD139" s="4"/>
      <c r="DFE139" s="4"/>
      <c r="DFF139" s="4"/>
      <c r="DFG139" s="4"/>
      <c r="DFH139" s="4"/>
      <c r="DFI139" s="4"/>
      <c r="DFJ139" s="4"/>
      <c r="DFK139" s="4"/>
      <c r="DFL139" s="4"/>
      <c r="DFM139" s="4"/>
      <c r="DFN139" s="4"/>
      <c r="DFO139" s="4"/>
      <c r="DFP139" s="4"/>
      <c r="DFQ139" s="4"/>
      <c r="DFR139" s="4"/>
      <c r="DFS139" s="4"/>
      <c r="DFT139" s="4"/>
      <c r="DFU139" s="4"/>
      <c r="DFV139" s="4"/>
      <c r="DFW139" s="4"/>
      <c r="DFX139" s="4"/>
      <c r="DFY139" s="4"/>
      <c r="DFZ139" s="4"/>
      <c r="DGA139" s="4"/>
      <c r="DGB139" s="4"/>
      <c r="DGC139" s="4"/>
      <c r="DGD139" s="4"/>
      <c r="DGE139" s="4"/>
      <c r="DGF139" s="4"/>
      <c r="DGG139" s="4"/>
      <c r="DGH139" s="4"/>
      <c r="DGI139" s="4"/>
      <c r="DGJ139" s="4"/>
      <c r="DGK139" s="4"/>
      <c r="DGL139" s="4"/>
      <c r="DGM139" s="4"/>
      <c r="DGN139" s="4"/>
      <c r="DGO139" s="4"/>
      <c r="DGP139" s="4"/>
      <c r="DGQ139" s="4"/>
      <c r="DGR139" s="4"/>
      <c r="DGS139" s="4"/>
      <c r="DGT139" s="4"/>
      <c r="DGU139" s="4"/>
      <c r="DGV139" s="4"/>
      <c r="DGW139" s="4"/>
      <c r="DGX139" s="4"/>
      <c r="DGY139" s="4"/>
      <c r="DGZ139" s="4"/>
      <c r="DHA139" s="4"/>
      <c r="DHB139" s="4"/>
      <c r="DHC139" s="4"/>
      <c r="DHD139" s="4"/>
      <c r="DHE139" s="4"/>
      <c r="DHF139" s="4"/>
      <c r="DHG139" s="4"/>
      <c r="DHH139" s="4"/>
      <c r="DHI139" s="4"/>
      <c r="DHJ139" s="4"/>
      <c r="DHK139" s="4"/>
      <c r="DHL139" s="4"/>
      <c r="DHM139" s="4"/>
      <c r="DHN139" s="4"/>
      <c r="DHO139" s="4"/>
      <c r="DHP139" s="4"/>
      <c r="DHQ139" s="4"/>
      <c r="DHR139" s="4"/>
      <c r="DHS139" s="4"/>
      <c r="DHT139" s="4"/>
      <c r="DHU139" s="4"/>
      <c r="DHV139" s="4"/>
      <c r="DHW139" s="4"/>
      <c r="DHX139" s="4"/>
      <c r="DHY139" s="4"/>
      <c r="DHZ139" s="4"/>
      <c r="DIA139" s="4"/>
      <c r="DIB139" s="4"/>
      <c r="DIC139" s="4"/>
      <c r="DID139" s="4"/>
      <c r="DIE139" s="4"/>
      <c r="DIF139" s="4"/>
      <c r="DIG139" s="4"/>
      <c r="DIH139" s="4"/>
      <c r="DII139" s="4"/>
      <c r="DIJ139" s="4"/>
      <c r="DIK139" s="4"/>
      <c r="DIL139" s="4"/>
      <c r="DIM139" s="4"/>
      <c r="DIN139" s="4"/>
      <c r="DIO139" s="4"/>
      <c r="DIP139" s="4"/>
      <c r="DIQ139" s="4"/>
      <c r="DIR139" s="4"/>
      <c r="DIS139" s="4"/>
      <c r="DIT139" s="4"/>
      <c r="DIU139" s="4"/>
      <c r="DIV139" s="4"/>
      <c r="DIW139" s="4"/>
      <c r="DIX139" s="4"/>
      <c r="DIY139" s="4"/>
      <c r="DIZ139" s="4"/>
      <c r="DJA139" s="4"/>
      <c r="DJB139" s="4"/>
      <c r="DJC139" s="4"/>
      <c r="DJD139" s="4"/>
      <c r="DJE139" s="4"/>
      <c r="DJF139" s="4"/>
      <c r="DJG139" s="4"/>
      <c r="DJH139" s="4"/>
      <c r="DJI139" s="4"/>
      <c r="DJJ139" s="4"/>
      <c r="DJK139" s="4"/>
      <c r="DJL139" s="4"/>
      <c r="DJM139" s="4"/>
      <c r="DJN139" s="4"/>
      <c r="DJO139" s="4"/>
      <c r="DJP139" s="4"/>
      <c r="DJQ139" s="4"/>
      <c r="DJR139" s="4"/>
      <c r="DJS139" s="4"/>
      <c r="DJT139" s="4"/>
      <c r="DJU139" s="4"/>
      <c r="DJV139" s="4"/>
      <c r="DJW139" s="4"/>
      <c r="DJX139" s="4"/>
      <c r="DJY139" s="4"/>
      <c r="DJZ139" s="4"/>
      <c r="DKA139" s="4"/>
      <c r="DKB139" s="4"/>
      <c r="DKC139" s="4"/>
      <c r="DKD139" s="4"/>
      <c r="DKE139" s="4"/>
      <c r="DKF139" s="4"/>
      <c r="DKG139" s="4"/>
      <c r="DKH139" s="4"/>
      <c r="DKI139" s="4"/>
      <c r="DKJ139" s="4"/>
      <c r="DKK139" s="4"/>
      <c r="DKL139" s="4"/>
      <c r="DKM139" s="4"/>
      <c r="DKN139" s="4"/>
      <c r="DKO139" s="4"/>
      <c r="DKP139" s="4"/>
      <c r="DKQ139" s="4"/>
      <c r="DKR139" s="4"/>
      <c r="DKS139" s="4"/>
      <c r="DKT139" s="4"/>
      <c r="DKU139" s="4"/>
      <c r="DKV139" s="4"/>
      <c r="DKW139" s="4"/>
      <c r="DKX139" s="4"/>
      <c r="DKY139" s="4"/>
      <c r="DKZ139" s="4"/>
      <c r="DLA139" s="4"/>
      <c r="DLB139" s="4"/>
      <c r="DLC139" s="4"/>
      <c r="DLD139" s="4"/>
      <c r="DLE139" s="4"/>
      <c r="DLF139" s="4"/>
      <c r="DLG139" s="4"/>
      <c r="DLH139" s="4"/>
      <c r="DLI139" s="4"/>
      <c r="DLJ139" s="4"/>
      <c r="DLK139" s="4"/>
      <c r="DLL139" s="4"/>
      <c r="DLM139" s="4"/>
      <c r="DLN139" s="4"/>
      <c r="DLO139" s="4"/>
      <c r="DLP139" s="4"/>
      <c r="DLQ139" s="4"/>
      <c r="DLR139" s="4"/>
      <c r="DLS139" s="4"/>
      <c r="DLT139" s="4"/>
      <c r="DLU139" s="4"/>
      <c r="DLV139" s="4"/>
      <c r="DLW139" s="4"/>
      <c r="DLX139" s="4"/>
      <c r="DLY139" s="4"/>
      <c r="DLZ139" s="4"/>
      <c r="DMA139" s="4"/>
      <c r="DMB139" s="4"/>
      <c r="DMC139" s="4"/>
      <c r="DMD139" s="4"/>
      <c r="DME139" s="4"/>
      <c r="DMF139" s="4"/>
      <c r="DMG139" s="4"/>
      <c r="DMH139" s="4"/>
      <c r="DMI139" s="4"/>
      <c r="DMJ139" s="4"/>
      <c r="DMK139" s="4"/>
      <c r="DML139" s="4"/>
      <c r="DMM139" s="4"/>
      <c r="DMN139" s="4"/>
      <c r="DMO139" s="4"/>
      <c r="DMP139" s="4"/>
      <c r="DMQ139" s="4"/>
      <c r="DMR139" s="4"/>
      <c r="DMS139" s="4"/>
      <c r="DMT139" s="4"/>
      <c r="DMU139" s="4"/>
      <c r="DMV139" s="4"/>
      <c r="DMW139" s="4"/>
      <c r="DMX139" s="4"/>
      <c r="DMY139" s="4"/>
      <c r="DMZ139" s="4"/>
      <c r="DNA139" s="4"/>
      <c r="DNB139" s="4"/>
      <c r="DNC139" s="4"/>
      <c r="DND139" s="4"/>
      <c r="DNE139" s="4"/>
      <c r="DNF139" s="4"/>
      <c r="DNG139" s="4"/>
      <c r="DNH139" s="4"/>
      <c r="DNI139" s="4"/>
      <c r="DNJ139" s="4"/>
      <c r="DNK139" s="4"/>
      <c r="DNL139" s="4"/>
      <c r="DNM139" s="4"/>
      <c r="DNN139" s="4"/>
      <c r="DNO139" s="4"/>
      <c r="DNP139" s="4"/>
      <c r="DNQ139" s="4"/>
      <c r="DNR139" s="4"/>
      <c r="DNS139" s="4"/>
      <c r="DNT139" s="4"/>
      <c r="DNU139" s="4"/>
      <c r="DNV139" s="4"/>
      <c r="DNW139" s="4"/>
      <c r="DNX139" s="4"/>
      <c r="DNY139" s="4"/>
      <c r="DNZ139" s="4"/>
      <c r="DOA139" s="4"/>
      <c r="DOB139" s="4"/>
      <c r="DOC139" s="4"/>
      <c r="DOD139" s="4"/>
      <c r="DOE139" s="4"/>
      <c r="DOF139" s="4"/>
      <c r="DOG139" s="4"/>
      <c r="DOH139" s="4"/>
      <c r="DOI139" s="4"/>
      <c r="DOJ139" s="4"/>
      <c r="DOK139" s="4"/>
      <c r="DOL139" s="4"/>
      <c r="DOM139" s="4"/>
      <c r="DON139" s="4"/>
      <c r="DOO139" s="4"/>
      <c r="DOP139" s="4"/>
      <c r="DOQ139" s="4"/>
      <c r="DOR139" s="4"/>
      <c r="DOS139" s="4"/>
      <c r="DOT139" s="4"/>
      <c r="DOU139" s="4"/>
      <c r="DOV139" s="4"/>
      <c r="DOW139" s="4"/>
      <c r="DOX139" s="4"/>
      <c r="DOY139" s="4"/>
      <c r="DOZ139" s="4"/>
      <c r="DPA139" s="4"/>
      <c r="DPB139" s="4"/>
      <c r="DPC139" s="4"/>
      <c r="DPD139" s="4"/>
      <c r="DPE139" s="4"/>
      <c r="DPF139" s="4"/>
      <c r="DPG139" s="4"/>
      <c r="DPH139" s="4"/>
      <c r="DPI139" s="4"/>
      <c r="DPJ139" s="4"/>
      <c r="DPK139" s="4"/>
      <c r="DPL139" s="4"/>
      <c r="DPM139" s="4"/>
      <c r="DPN139" s="4"/>
      <c r="DPO139" s="4"/>
      <c r="DPP139" s="4"/>
      <c r="DPQ139" s="4"/>
      <c r="DPR139" s="4"/>
      <c r="DPS139" s="4"/>
      <c r="DPT139" s="4"/>
      <c r="DPU139" s="4"/>
      <c r="DPV139" s="4"/>
      <c r="DPW139" s="4"/>
      <c r="DPX139" s="4"/>
      <c r="DPY139" s="4"/>
      <c r="DPZ139" s="4"/>
      <c r="DQA139" s="4"/>
      <c r="DQB139" s="4"/>
      <c r="DQC139" s="4"/>
      <c r="DQD139" s="4"/>
      <c r="DQE139" s="4"/>
      <c r="DQF139" s="4"/>
      <c r="DQG139" s="4"/>
      <c r="DQH139" s="4"/>
      <c r="DQI139" s="4"/>
      <c r="DQJ139" s="4"/>
      <c r="DQK139" s="4"/>
      <c r="DQL139" s="4"/>
      <c r="DQM139" s="4"/>
      <c r="DQN139" s="4"/>
      <c r="DQO139" s="4"/>
      <c r="DQP139" s="4"/>
      <c r="DQQ139" s="4"/>
      <c r="DQR139" s="4"/>
      <c r="DQS139" s="4"/>
      <c r="DQT139" s="4"/>
      <c r="DQU139" s="4"/>
      <c r="DQV139" s="4"/>
      <c r="DQW139" s="4"/>
      <c r="DQX139" s="4"/>
      <c r="DQY139" s="4"/>
      <c r="DQZ139" s="4"/>
      <c r="DRA139" s="4"/>
      <c r="DRB139" s="4"/>
      <c r="DRC139" s="4"/>
      <c r="DRD139" s="4"/>
      <c r="DRE139" s="4"/>
      <c r="DRF139" s="4"/>
      <c r="DRG139" s="4"/>
      <c r="DRH139" s="4"/>
      <c r="DRI139" s="4"/>
      <c r="DRJ139" s="4"/>
      <c r="DRK139" s="4"/>
      <c r="DRL139" s="4"/>
      <c r="DRM139" s="4"/>
      <c r="DRN139" s="4"/>
      <c r="DRO139" s="4"/>
      <c r="DRP139" s="4"/>
      <c r="DRQ139" s="4"/>
      <c r="DRR139" s="4"/>
      <c r="DRS139" s="4"/>
      <c r="DRT139" s="4"/>
      <c r="DRU139" s="4"/>
      <c r="DRV139" s="4"/>
      <c r="DRW139" s="4"/>
      <c r="DRX139" s="4"/>
      <c r="DRY139" s="4"/>
      <c r="DRZ139" s="4"/>
      <c r="DSA139" s="4"/>
      <c r="DSB139" s="4"/>
      <c r="DSC139" s="4"/>
      <c r="DSD139" s="4"/>
      <c r="DSE139" s="4"/>
      <c r="DSF139" s="4"/>
      <c r="DSG139" s="4"/>
      <c r="DSH139" s="4"/>
      <c r="DSI139" s="4"/>
      <c r="DSJ139" s="4"/>
      <c r="DSK139" s="4"/>
      <c r="DSL139" s="4"/>
      <c r="DSM139" s="4"/>
      <c r="DSN139" s="4"/>
      <c r="DSO139" s="4"/>
      <c r="DSP139" s="4"/>
      <c r="DSQ139" s="4"/>
      <c r="DSR139" s="4"/>
      <c r="DSS139" s="4"/>
      <c r="DST139" s="4"/>
      <c r="DSU139" s="4"/>
      <c r="DSV139" s="4"/>
      <c r="DSW139" s="4"/>
      <c r="DSX139" s="4"/>
      <c r="DSY139" s="4"/>
      <c r="DSZ139" s="4"/>
      <c r="DTA139" s="4"/>
      <c r="DTB139" s="4"/>
      <c r="DTC139" s="4"/>
      <c r="DTD139" s="4"/>
      <c r="DTE139" s="4"/>
      <c r="DTF139" s="4"/>
      <c r="DTG139" s="4"/>
      <c r="DTH139" s="4"/>
      <c r="DTI139" s="4"/>
      <c r="DTJ139" s="4"/>
      <c r="DTK139" s="4"/>
      <c r="DTL139" s="4"/>
      <c r="DTM139" s="4"/>
      <c r="DTN139" s="4"/>
      <c r="DTO139" s="4"/>
      <c r="DTP139" s="4"/>
      <c r="DTQ139" s="4"/>
      <c r="DTR139" s="4"/>
      <c r="DTS139" s="4"/>
      <c r="DTT139" s="4"/>
      <c r="DTU139" s="4"/>
      <c r="DTV139" s="4"/>
      <c r="DTW139" s="4"/>
      <c r="DTX139" s="4"/>
      <c r="DTY139" s="4"/>
      <c r="DTZ139" s="4"/>
      <c r="DUA139" s="4"/>
      <c r="DUB139" s="4"/>
      <c r="DUC139" s="4"/>
      <c r="DUD139" s="4"/>
      <c r="DUE139" s="4"/>
      <c r="DUF139" s="4"/>
      <c r="DUG139" s="4"/>
      <c r="DUH139" s="4"/>
      <c r="DUI139" s="4"/>
      <c r="DUJ139" s="4"/>
      <c r="DUK139" s="4"/>
      <c r="DUL139" s="4"/>
      <c r="DUM139" s="4"/>
      <c r="DUN139" s="4"/>
      <c r="DUO139" s="4"/>
      <c r="DUP139" s="4"/>
      <c r="DUQ139" s="4"/>
      <c r="DUR139" s="4"/>
      <c r="DUS139" s="4"/>
      <c r="DUT139" s="4"/>
      <c r="DUU139" s="4"/>
      <c r="DUV139" s="4"/>
      <c r="DUW139" s="4"/>
      <c r="DUX139" s="4"/>
      <c r="DUY139" s="4"/>
      <c r="DUZ139" s="4"/>
      <c r="DVA139" s="4"/>
      <c r="DVB139" s="4"/>
      <c r="DVC139" s="4"/>
      <c r="DVD139" s="4"/>
      <c r="DVE139" s="4"/>
      <c r="DVF139" s="4"/>
      <c r="DVG139" s="4"/>
      <c r="DVH139" s="4"/>
      <c r="DVI139" s="4"/>
      <c r="DVJ139" s="4"/>
      <c r="DVK139" s="4"/>
      <c r="DVL139" s="4"/>
      <c r="DVM139" s="4"/>
      <c r="DVN139" s="4"/>
      <c r="DVO139" s="4"/>
      <c r="DVP139" s="4"/>
      <c r="DVQ139" s="4"/>
      <c r="DVR139" s="4"/>
      <c r="DVS139" s="4"/>
      <c r="DVT139" s="4"/>
      <c r="DVU139" s="4"/>
      <c r="DVV139" s="4"/>
      <c r="DVW139" s="4"/>
      <c r="DVX139" s="4"/>
      <c r="DVY139" s="4"/>
      <c r="DVZ139" s="4"/>
      <c r="DWA139" s="4"/>
      <c r="DWB139" s="4"/>
      <c r="DWC139" s="4"/>
      <c r="DWD139" s="4"/>
      <c r="DWE139" s="4"/>
      <c r="DWF139" s="4"/>
      <c r="DWG139" s="4"/>
      <c r="DWH139" s="4"/>
      <c r="DWI139" s="4"/>
      <c r="DWJ139" s="4"/>
      <c r="DWK139" s="4"/>
      <c r="DWL139" s="4"/>
      <c r="DWM139" s="4"/>
      <c r="DWN139" s="4"/>
      <c r="DWO139" s="4"/>
      <c r="DWP139" s="4"/>
      <c r="DWQ139" s="4"/>
      <c r="DWR139" s="4"/>
      <c r="DWS139" s="4"/>
      <c r="DWT139" s="4"/>
      <c r="DWU139" s="4"/>
      <c r="DWV139" s="4"/>
      <c r="DWW139" s="4"/>
      <c r="DWX139" s="4"/>
      <c r="DWY139" s="4"/>
      <c r="DWZ139" s="4"/>
      <c r="DXA139" s="4"/>
      <c r="DXB139" s="4"/>
      <c r="DXC139" s="4"/>
      <c r="DXD139" s="4"/>
      <c r="DXE139" s="4"/>
      <c r="DXF139" s="4"/>
      <c r="DXG139" s="4"/>
      <c r="DXH139" s="4"/>
      <c r="DXI139" s="4"/>
      <c r="DXJ139" s="4"/>
      <c r="DXK139" s="4"/>
      <c r="DXL139" s="4"/>
      <c r="DXM139" s="4"/>
      <c r="DXN139" s="4"/>
      <c r="DXO139" s="4"/>
      <c r="DXP139" s="4"/>
      <c r="DXQ139" s="4"/>
      <c r="DXR139" s="4"/>
      <c r="DXS139" s="4"/>
      <c r="DXT139" s="4"/>
      <c r="DXU139" s="4"/>
      <c r="DXV139" s="4"/>
      <c r="DXW139" s="4"/>
      <c r="DXX139" s="4"/>
      <c r="DXY139" s="4"/>
      <c r="DXZ139" s="4"/>
      <c r="DYA139" s="4"/>
      <c r="DYB139" s="4"/>
      <c r="DYC139" s="4"/>
      <c r="DYD139" s="4"/>
      <c r="DYE139" s="4"/>
      <c r="DYF139" s="4"/>
      <c r="DYG139" s="4"/>
      <c r="DYH139" s="4"/>
      <c r="DYI139" s="4"/>
      <c r="DYJ139" s="4"/>
      <c r="DYK139" s="4"/>
      <c r="DYL139" s="4"/>
      <c r="DYM139" s="4"/>
      <c r="DYN139" s="4"/>
      <c r="DYO139" s="4"/>
      <c r="DYP139" s="4"/>
      <c r="DYQ139" s="4"/>
      <c r="DYR139" s="4"/>
      <c r="DYS139" s="4"/>
      <c r="DYT139" s="4"/>
      <c r="DYU139" s="4"/>
      <c r="DYV139" s="4"/>
      <c r="DYW139" s="4"/>
      <c r="DYX139" s="4"/>
      <c r="DYY139" s="4"/>
      <c r="DYZ139" s="4"/>
      <c r="DZA139" s="4"/>
      <c r="DZB139" s="4"/>
      <c r="DZC139" s="4"/>
      <c r="DZD139" s="4"/>
      <c r="DZE139" s="4"/>
      <c r="DZF139" s="4"/>
      <c r="DZG139" s="4"/>
      <c r="DZH139" s="4"/>
      <c r="DZI139" s="4"/>
      <c r="DZJ139" s="4"/>
      <c r="DZK139" s="4"/>
      <c r="DZL139" s="4"/>
      <c r="DZM139" s="4"/>
      <c r="DZN139" s="4"/>
      <c r="DZO139" s="4"/>
      <c r="DZP139" s="4"/>
      <c r="DZQ139" s="4"/>
      <c r="DZR139" s="4"/>
      <c r="DZS139" s="4"/>
      <c r="DZT139" s="4"/>
      <c r="DZU139" s="4"/>
      <c r="DZV139" s="4"/>
      <c r="DZW139" s="4"/>
      <c r="DZX139" s="4"/>
      <c r="DZY139" s="4"/>
      <c r="DZZ139" s="4"/>
      <c r="EAA139" s="4"/>
      <c r="EAB139" s="4"/>
      <c r="EAC139" s="4"/>
      <c r="EAD139" s="4"/>
      <c r="EAE139" s="4"/>
      <c r="EAF139" s="4"/>
      <c r="EAG139" s="4"/>
      <c r="EAH139" s="4"/>
      <c r="EAI139" s="4"/>
      <c r="EAJ139" s="4"/>
      <c r="EAK139" s="4"/>
      <c r="EAL139" s="4"/>
      <c r="EAM139" s="4"/>
      <c r="EAN139" s="4"/>
      <c r="EAO139" s="4"/>
      <c r="EAP139" s="4"/>
      <c r="EAQ139" s="4"/>
      <c r="EAR139" s="4"/>
      <c r="EAS139" s="4"/>
      <c r="EAT139" s="4"/>
      <c r="EAU139" s="4"/>
      <c r="EAV139" s="4"/>
      <c r="EAW139" s="4"/>
      <c r="EAX139" s="4"/>
      <c r="EAY139" s="4"/>
      <c r="EAZ139" s="4"/>
      <c r="EBA139" s="4"/>
      <c r="EBB139" s="4"/>
      <c r="EBC139" s="4"/>
      <c r="EBD139" s="4"/>
      <c r="EBE139" s="4"/>
      <c r="EBF139" s="4"/>
      <c r="EBG139" s="4"/>
      <c r="EBH139" s="4"/>
      <c r="EBI139" s="4"/>
      <c r="EBJ139" s="4"/>
      <c r="EBK139" s="4"/>
      <c r="EBL139" s="4"/>
      <c r="EBM139" s="4"/>
      <c r="EBN139" s="4"/>
      <c r="EBO139" s="4"/>
      <c r="EBP139" s="4"/>
      <c r="EBQ139" s="4"/>
      <c r="EBR139" s="4"/>
      <c r="EBS139" s="4"/>
      <c r="EBT139" s="4"/>
      <c r="EBU139" s="4"/>
      <c r="EBV139" s="4"/>
      <c r="EBW139" s="4"/>
      <c r="EBX139" s="4"/>
      <c r="EBY139" s="4"/>
      <c r="EBZ139" s="4"/>
      <c r="ECA139" s="4"/>
      <c r="ECB139" s="4"/>
      <c r="ECC139" s="4"/>
      <c r="ECD139" s="4"/>
      <c r="ECE139" s="4"/>
      <c r="ECF139" s="4"/>
      <c r="ECG139" s="4"/>
      <c r="ECH139" s="4"/>
      <c r="ECI139" s="4"/>
      <c r="ECJ139" s="4"/>
      <c r="ECK139" s="4"/>
      <c r="ECL139" s="4"/>
      <c r="ECM139" s="4"/>
      <c r="ECN139" s="4"/>
      <c r="ECO139" s="4"/>
      <c r="ECP139" s="4"/>
      <c r="ECQ139" s="4"/>
      <c r="ECR139" s="4"/>
      <c r="ECS139" s="4"/>
      <c r="ECT139" s="4"/>
      <c r="ECU139" s="4"/>
      <c r="ECV139" s="4"/>
      <c r="ECW139" s="4"/>
      <c r="ECX139" s="4"/>
      <c r="ECY139" s="4"/>
      <c r="ECZ139" s="4"/>
      <c r="EDA139" s="4"/>
      <c r="EDB139" s="4"/>
      <c r="EDC139" s="4"/>
      <c r="EDD139" s="4"/>
      <c r="EDE139" s="4"/>
      <c r="EDF139" s="4"/>
      <c r="EDG139" s="4"/>
      <c r="EDH139" s="4"/>
      <c r="EDI139" s="4"/>
      <c r="EDJ139" s="4"/>
      <c r="EDK139" s="4"/>
      <c r="EDL139" s="4"/>
      <c r="EDM139" s="4"/>
      <c r="EDN139" s="4"/>
      <c r="EDO139" s="4"/>
      <c r="EDP139" s="4"/>
      <c r="EDQ139" s="4"/>
      <c r="EDR139" s="4"/>
      <c r="EDS139" s="4"/>
      <c r="EDT139" s="4"/>
      <c r="EDU139" s="4"/>
      <c r="EDV139" s="4"/>
      <c r="EDW139" s="4"/>
      <c r="EDX139" s="4"/>
      <c r="EDY139" s="4"/>
      <c r="EDZ139" s="4"/>
      <c r="EEA139" s="4"/>
      <c r="EEB139" s="4"/>
      <c r="EEC139" s="4"/>
      <c r="EED139" s="4"/>
      <c r="EEE139" s="4"/>
      <c r="EEF139" s="4"/>
      <c r="EEG139" s="4"/>
      <c r="EEH139" s="4"/>
      <c r="EEI139" s="4"/>
      <c r="EEJ139" s="4"/>
      <c r="EEK139" s="4"/>
      <c r="EEL139" s="4"/>
      <c r="EEM139" s="4"/>
      <c r="EEN139" s="4"/>
      <c r="EEO139" s="4"/>
      <c r="EEP139" s="4"/>
      <c r="EEQ139" s="4"/>
      <c r="EER139" s="4"/>
      <c r="EES139" s="4"/>
      <c r="EET139" s="4"/>
      <c r="EEU139" s="4"/>
      <c r="EEV139" s="4"/>
      <c r="EEW139" s="4"/>
      <c r="EEX139" s="4"/>
      <c r="EEY139" s="4"/>
      <c r="EEZ139" s="4"/>
      <c r="EFA139" s="4"/>
      <c r="EFB139" s="4"/>
      <c r="EFC139" s="4"/>
      <c r="EFD139" s="4"/>
      <c r="EFE139" s="4"/>
      <c r="EFF139" s="4"/>
      <c r="EFG139" s="4"/>
      <c r="EFH139" s="4"/>
      <c r="EFI139" s="4"/>
      <c r="EFJ139" s="4"/>
      <c r="EFK139" s="4"/>
      <c r="EFL139" s="4"/>
      <c r="EFM139" s="4"/>
      <c r="EFN139" s="4"/>
      <c r="EFO139" s="4"/>
      <c r="EFP139" s="4"/>
      <c r="EFQ139" s="4"/>
      <c r="EFR139" s="4"/>
      <c r="EFS139" s="4"/>
      <c r="EFT139" s="4"/>
      <c r="EFU139" s="4"/>
      <c r="EFV139" s="4"/>
      <c r="EFW139" s="4"/>
      <c r="EFX139" s="4"/>
      <c r="EFY139" s="4"/>
      <c r="EFZ139" s="4"/>
      <c r="EGA139" s="4"/>
      <c r="EGB139" s="4"/>
      <c r="EGC139" s="4"/>
      <c r="EGD139" s="4"/>
      <c r="EGE139" s="4"/>
      <c r="EGF139" s="4"/>
      <c r="EGG139" s="4"/>
      <c r="EGH139" s="4"/>
      <c r="EGI139" s="4"/>
      <c r="EGJ139" s="4"/>
      <c r="EGK139" s="4"/>
      <c r="EGL139" s="4"/>
      <c r="EGM139" s="4"/>
      <c r="EGN139" s="4"/>
      <c r="EGO139" s="4"/>
      <c r="EGP139" s="4"/>
      <c r="EGQ139" s="4"/>
      <c r="EGR139" s="4"/>
      <c r="EGS139" s="4"/>
      <c r="EGT139" s="4"/>
      <c r="EGU139" s="4"/>
      <c r="EGV139" s="4"/>
      <c r="EGW139" s="4"/>
      <c r="EGX139" s="4"/>
      <c r="EGY139" s="4"/>
      <c r="EGZ139" s="4"/>
      <c r="EHA139" s="4"/>
      <c r="EHB139" s="4"/>
      <c r="EHC139" s="4"/>
      <c r="EHD139" s="4"/>
      <c r="EHE139" s="4"/>
      <c r="EHF139" s="4"/>
      <c r="EHG139" s="4"/>
      <c r="EHH139" s="4"/>
      <c r="EHI139" s="4"/>
      <c r="EHJ139" s="4"/>
      <c r="EHK139" s="4"/>
      <c r="EHL139" s="4"/>
      <c r="EHM139" s="4"/>
      <c r="EHN139" s="4"/>
      <c r="EHO139" s="4"/>
      <c r="EHP139" s="4"/>
      <c r="EHQ139" s="4"/>
      <c r="EHR139" s="4"/>
      <c r="EHS139" s="4"/>
      <c r="EHT139" s="4"/>
      <c r="EHU139" s="4"/>
      <c r="EHV139" s="4"/>
      <c r="EHW139" s="4"/>
      <c r="EHX139" s="4"/>
      <c r="EHY139" s="4"/>
      <c r="EHZ139" s="4"/>
      <c r="EIA139" s="4"/>
      <c r="EIB139" s="4"/>
      <c r="EIC139" s="4"/>
      <c r="EID139" s="4"/>
      <c r="EIE139" s="4"/>
      <c r="EIF139" s="4"/>
      <c r="EIG139" s="4"/>
      <c r="EIH139" s="4"/>
      <c r="EII139" s="4"/>
      <c r="EIJ139" s="4"/>
      <c r="EIK139" s="4"/>
      <c r="EIL139" s="4"/>
      <c r="EIM139" s="4"/>
      <c r="EIN139" s="4"/>
      <c r="EIO139" s="4"/>
      <c r="EIP139" s="4"/>
      <c r="EIQ139" s="4"/>
      <c r="EIR139" s="4"/>
      <c r="EIS139" s="4"/>
      <c r="EIT139" s="4"/>
      <c r="EIU139" s="4"/>
      <c r="EIV139" s="4"/>
      <c r="EIW139" s="4"/>
      <c r="EIX139" s="4"/>
      <c r="EIY139" s="4"/>
      <c r="EIZ139" s="4"/>
      <c r="EJA139" s="4"/>
      <c r="EJB139" s="4"/>
      <c r="EJC139" s="4"/>
      <c r="EJD139" s="4"/>
      <c r="EJE139" s="4"/>
      <c r="EJF139" s="4"/>
      <c r="EJG139" s="4"/>
      <c r="EJH139" s="4"/>
      <c r="EJI139" s="4"/>
      <c r="EJJ139" s="4"/>
      <c r="EJK139" s="4"/>
      <c r="EJL139" s="4"/>
      <c r="EJM139" s="4"/>
      <c r="EJN139" s="4"/>
      <c r="EJO139" s="4"/>
      <c r="EJP139" s="4"/>
      <c r="EJQ139" s="4"/>
      <c r="EJR139" s="4"/>
      <c r="EJS139" s="4"/>
      <c r="EJT139" s="4"/>
      <c r="EJU139" s="4"/>
      <c r="EJV139" s="4"/>
      <c r="EJW139" s="4"/>
      <c r="EJX139" s="4"/>
      <c r="EJY139" s="4"/>
      <c r="EJZ139" s="4"/>
      <c r="EKA139" s="4"/>
      <c r="EKB139" s="4"/>
      <c r="EKC139" s="4"/>
      <c r="EKD139" s="4"/>
      <c r="EKE139" s="4"/>
      <c r="EKF139" s="4"/>
      <c r="EKG139" s="4"/>
      <c r="EKH139" s="4"/>
      <c r="EKI139" s="4"/>
      <c r="EKJ139" s="4"/>
      <c r="EKK139" s="4"/>
      <c r="EKL139" s="4"/>
      <c r="EKM139" s="4"/>
      <c r="EKN139" s="4"/>
      <c r="EKO139" s="4"/>
      <c r="EKP139" s="4"/>
      <c r="EKQ139" s="4"/>
      <c r="EKR139" s="4"/>
      <c r="EKS139" s="4"/>
      <c r="EKT139" s="4"/>
      <c r="EKU139" s="4"/>
      <c r="EKV139" s="4"/>
      <c r="EKW139" s="4"/>
      <c r="EKX139" s="4"/>
      <c r="EKY139" s="4"/>
      <c r="EKZ139" s="4"/>
      <c r="ELA139" s="4"/>
      <c r="ELB139" s="4"/>
      <c r="ELC139" s="4"/>
      <c r="ELD139" s="4"/>
      <c r="ELE139" s="4"/>
      <c r="ELF139" s="4"/>
      <c r="ELG139" s="4"/>
      <c r="ELH139" s="4"/>
      <c r="ELI139" s="4"/>
      <c r="ELJ139" s="4"/>
      <c r="ELK139" s="4"/>
      <c r="ELL139" s="4"/>
      <c r="ELM139" s="4"/>
      <c r="ELN139" s="4"/>
      <c r="ELO139" s="4"/>
      <c r="ELP139" s="4"/>
      <c r="ELQ139" s="4"/>
      <c r="ELR139" s="4"/>
      <c r="ELS139" s="4"/>
      <c r="ELT139" s="4"/>
      <c r="ELU139" s="4"/>
      <c r="ELV139" s="4"/>
      <c r="ELW139" s="4"/>
      <c r="ELX139" s="4"/>
      <c r="ELY139" s="4"/>
      <c r="ELZ139" s="4"/>
      <c r="EMA139" s="4"/>
      <c r="EMB139" s="4"/>
      <c r="EMC139" s="4"/>
      <c r="EMD139" s="4"/>
      <c r="EME139" s="4"/>
      <c r="EMF139" s="4"/>
      <c r="EMG139" s="4"/>
      <c r="EMH139" s="4"/>
      <c r="EMI139" s="4"/>
      <c r="EMJ139" s="4"/>
      <c r="EMK139" s="4"/>
      <c r="EML139" s="4"/>
      <c r="EMM139" s="4"/>
      <c r="EMN139" s="4"/>
      <c r="EMO139" s="4"/>
      <c r="EMP139" s="4"/>
      <c r="EMQ139" s="4"/>
      <c r="EMR139" s="4"/>
      <c r="EMS139" s="4"/>
      <c r="EMT139" s="4"/>
      <c r="EMU139" s="4"/>
      <c r="EMV139" s="4"/>
      <c r="EMW139" s="4"/>
      <c r="EMX139" s="4"/>
      <c r="EMY139" s="4"/>
      <c r="EMZ139" s="4"/>
      <c r="ENA139" s="4"/>
      <c r="ENB139" s="4"/>
      <c r="ENC139" s="4"/>
      <c r="END139" s="4"/>
      <c r="ENE139" s="4"/>
      <c r="ENF139" s="4"/>
      <c r="ENG139" s="4"/>
      <c r="ENH139" s="4"/>
      <c r="ENI139" s="4"/>
      <c r="ENJ139" s="4"/>
      <c r="ENK139" s="4"/>
      <c r="ENL139" s="4"/>
      <c r="ENM139" s="4"/>
      <c r="ENN139" s="4"/>
      <c r="ENO139" s="4"/>
      <c r="ENP139" s="4"/>
      <c r="ENQ139" s="4"/>
      <c r="ENR139" s="4"/>
      <c r="ENS139" s="4"/>
      <c r="ENT139" s="4"/>
      <c r="ENU139" s="4"/>
      <c r="ENV139" s="4"/>
      <c r="ENW139" s="4"/>
      <c r="ENX139" s="4"/>
      <c r="ENY139" s="4"/>
      <c r="ENZ139" s="4"/>
      <c r="EOA139" s="4"/>
      <c r="EOB139" s="4"/>
      <c r="EOC139" s="4"/>
      <c r="EOD139" s="4"/>
      <c r="EOE139" s="4"/>
      <c r="EOF139" s="4"/>
      <c r="EOG139" s="4"/>
      <c r="EOH139" s="4"/>
      <c r="EOI139" s="4"/>
      <c r="EOJ139" s="4"/>
      <c r="EOK139" s="4"/>
      <c r="EOL139" s="4"/>
      <c r="EOM139" s="4"/>
      <c r="EON139" s="4"/>
      <c r="EOO139" s="4"/>
      <c r="EOP139" s="4"/>
      <c r="EOQ139" s="4"/>
      <c r="EOR139" s="4"/>
      <c r="EOS139" s="4"/>
      <c r="EOT139" s="4"/>
      <c r="EOU139" s="4"/>
      <c r="EOV139" s="4"/>
      <c r="EOW139" s="4"/>
      <c r="EOX139" s="4"/>
      <c r="EOY139" s="4"/>
      <c r="EOZ139" s="4"/>
      <c r="EPA139" s="4"/>
      <c r="EPB139" s="4"/>
      <c r="EPC139" s="4"/>
      <c r="EPD139" s="4"/>
      <c r="EPE139" s="4"/>
      <c r="EPF139" s="4"/>
      <c r="EPG139" s="4"/>
      <c r="EPH139" s="4"/>
      <c r="EPI139" s="4"/>
      <c r="EPJ139" s="4"/>
      <c r="EPK139" s="4"/>
      <c r="EPL139" s="4"/>
      <c r="EPM139" s="4"/>
      <c r="EPN139" s="4"/>
      <c r="EPO139" s="4"/>
      <c r="EPP139" s="4"/>
      <c r="EPQ139" s="4"/>
      <c r="EPR139" s="4"/>
      <c r="EPS139" s="4"/>
      <c r="EPT139" s="4"/>
      <c r="EPU139" s="4"/>
      <c r="EPV139" s="4"/>
      <c r="EPW139" s="4"/>
      <c r="EPX139" s="4"/>
      <c r="EPY139" s="4"/>
      <c r="EPZ139" s="4"/>
      <c r="EQA139" s="4"/>
      <c r="EQB139" s="4"/>
      <c r="EQC139" s="4"/>
      <c r="EQD139" s="4"/>
      <c r="EQE139" s="4"/>
      <c r="EQF139" s="4"/>
      <c r="EQG139" s="4"/>
      <c r="EQH139" s="4"/>
      <c r="EQI139" s="4"/>
      <c r="EQJ139" s="4"/>
      <c r="EQK139" s="4"/>
      <c r="EQL139" s="4"/>
      <c r="EQM139" s="4"/>
      <c r="EQN139" s="4"/>
      <c r="EQO139" s="4"/>
      <c r="EQP139" s="4"/>
      <c r="EQQ139" s="4"/>
      <c r="EQR139" s="4"/>
      <c r="EQS139" s="4"/>
      <c r="EQT139" s="4"/>
      <c r="EQU139" s="4"/>
      <c r="EQV139" s="4"/>
      <c r="EQW139" s="4"/>
      <c r="EQX139" s="4"/>
      <c r="EQY139" s="4"/>
      <c r="EQZ139" s="4"/>
      <c r="ERA139" s="4"/>
      <c r="ERB139" s="4"/>
      <c r="ERC139" s="4"/>
      <c r="ERD139" s="4"/>
      <c r="ERE139" s="4"/>
      <c r="ERF139" s="4"/>
      <c r="ERG139" s="4"/>
      <c r="ERH139" s="4"/>
      <c r="ERI139" s="4"/>
      <c r="ERJ139" s="4"/>
      <c r="ERK139" s="4"/>
      <c r="ERL139" s="4"/>
      <c r="ERM139" s="4"/>
      <c r="ERN139" s="4"/>
      <c r="ERO139" s="4"/>
      <c r="ERP139" s="4"/>
      <c r="ERQ139" s="4"/>
      <c r="ERR139" s="4"/>
      <c r="ERS139" s="4"/>
      <c r="ERT139" s="4"/>
      <c r="ERU139" s="4"/>
      <c r="ERV139" s="4"/>
      <c r="ERW139" s="4"/>
      <c r="ERX139" s="4"/>
      <c r="ERY139" s="4"/>
      <c r="ERZ139" s="4"/>
      <c r="ESA139" s="4"/>
      <c r="ESB139" s="4"/>
      <c r="ESC139" s="4"/>
      <c r="ESD139" s="4"/>
      <c r="ESE139" s="4"/>
      <c r="ESF139" s="4"/>
      <c r="ESG139" s="4"/>
      <c r="ESH139" s="4"/>
      <c r="ESI139" s="4"/>
      <c r="ESJ139" s="4"/>
      <c r="ESK139" s="4"/>
      <c r="ESL139" s="4"/>
      <c r="ESM139" s="4"/>
      <c r="ESN139" s="4"/>
      <c r="ESO139" s="4"/>
      <c r="ESP139" s="4"/>
      <c r="ESQ139" s="4"/>
      <c r="ESR139" s="4"/>
      <c r="ESS139" s="4"/>
      <c r="EST139" s="4"/>
      <c r="ESU139" s="4"/>
      <c r="ESV139" s="4"/>
      <c r="ESW139" s="4"/>
      <c r="ESX139" s="4"/>
      <c r="ESY139" s="4"/>
      <c r="ESZ139" s="4"/>
      <c r="ETA139" s="4"/>
      <c r="ETB139" s="4"/>
      <c r="ETC139" s="4"/>
      <c r="ETD139" s="4"/>
      <c r="ETE139" s="4"/>
      <c r="ETF139" s="4"/>
      <c r="ETG139" s="4"/>
      <c r="ETH139" s="4"/>
      <c r="ETI139" s="4"/>
      <c r="ETJ139" s="4"/>
      <c r="ETK139" s="4"/>
      <c r="ETL139" s="4"/>
      <c r="ETM139" s="4"/>
      <c r="ETN139" s="4"/>
      <c r="ETO139" s="4"/>
      <c r="ETP139" s="4"/>
      <c r="ETQ139" s="4"/>
      <c r="ETR139" s="4"/>
      <c r="ETS139" s="4"/>
      <c r="ETT139" s="4"/>
      <c r="ETU139" s="4"/>
      <c r="ETV139" s="4"/>
      <c r="ETW139" s="4"/>
      <c r="ETX139" s="4"/>
      <c r="ETY139" s="4"/>
      <c r="ETZ139" s="4"/>
      <c r="EUA139" s="4"/>
      <c r="EUB139" s="4"/>
      <c r="EUC139" s="4"/>
      <c r="EUD139" s="4"/>
      <c r="EUE139" s="4"/>
      <c r="EUF139" s="4"/>
      <c r="EUG139" s="4"/>
      <c r="EUH139" s="4"/>
      <c r="EUI139" s="4"/>
      <c r="EUJ139" s="4"/>
      <c r="EUK139" s="4"/>
      <c r="EUL139" s="4"/>
      <c r="EUM139" s="4"/>
      <c r="EUN139" s="4"/>
      <c r="EUO139" s="4"/>
      <c r="EUP139" s="4"/>
      <c r="EUQ139" s="4"/>
      <c r="EUR139" s="4"/>
      <c r="EUS139" s="4"/>
      <c r="EUT139" s="4"/>
      <c r="EUU139" s="4"/>
      <c r="EUV139" s="4"/>
      <c r="EUW139" s="4"/>
      <c r="EUX139" s="4"/>
      <c r="EUY139" s="4"/>
      <c r="EUZ139" s="4"/>
      <c r="EVA139" s="4"/>
      <c r="EVB139" s="4"/>
      <c r="EVC139" s="4"/>
      <c r="EVD139" s="4"/>
      <c r="EVE139" s="4"/>
      <c r="EVF139" s="4"/>
      <c r="EVG139" s="4"/>
      <c r="EVH139" s="4"/>
      <c r="EVI139" s="4"/>
      <c r="EVJ139" s="4"/>
      <c r="EVK139" s="4"/>
      <c r="EVL139" s="4"/>
      <c r="EVM139" s="4"/>
      <c r="EVN139" s="4"/>
      <c r="EVO139" s="4"/>
      <c r="EVP139" s="4"/>
      <c r="EVQ139" s="4"/>
      <c r="EVR139" s="4"/>
      <c r="EVS139" s="4"/>
      <c r="EVT139" s="4"/>
      <c r="EVU139" s="4"/>
      <c r="EVV139" s="4"/>
      <c r="EVW139" s="4"/>
      <c r="EVX139" s="4"/>
      <c r="EVY139" s="4"/>
      <c r="EVZ139" s="4"/>
      <c r="EWA139" s="4"/>
      <c r="EWB139" s="4"/>
      <c r="EWC139" s="4"/>
      <c r="EWD139" s="4"/>
      <c r="EWE139" s="4"/>
      <c r="EWF139" s="4"/>
      <c r="EWG139" s="4"/>
      <c r="EWH139" s="4"/>
      <c r="EWI139" s="4"/>
      <c r="EWJ139" s="4"/>
      <c r="EWK139" s="4"/>
      <c r="EWL139" s="4"/>
      <c r="EWM139" s="4"/>
      <c r="EWN139" s="4"/>
      <c r="EWO139" s="4"/>
      <c r="EWP139" s="4"/>
      <c r="EWQ139" s="4"/>
      <c r="EWR139" s="4"/>
      <c r="EWS139" s="4"/>
      <c r="EWT139" s="4"/>
      <c r="EWU139" s="4"/>
      <c r="EWV139" s="4"/>
      <c r="EWW139" s="4"/>
      <c r="EWX139" s="4"/>
      <c r="EWY139" s="4"/>
      <c r="EWZ139" s="4"/>
      <c r="EXA139" s="4"/>
      <c r="EXB139" s="4"/>
      <c r="EXC139" s="4"/>
      <c r="EXD139" s="4"/>
      <c r="EXE139" s="4"/>
      <c r="EXF139" s="4"/>
      <c r="EXG139" s="4"/>
      <c r="EXH139" s="4"/>
      <c r="EXI139" s="4"/>
      <c r="EXJ139" s="4"/>
      <c r="EXK139" s="4"/>
      <c r="EXL139" s="4"/>
      <c r="EXM139" s="4"/>
      <c r="EXN139" s="4"/>
      <c r="EXO139" s="4"/>
      <c r="EXP139" s="4"/>
      <c r="EXQ139" s="4"/>
      <c r="EXR139" s="4"/>
      <c r="EXS139" s="4"/>
      <c r="EXT139" s="4"/>
      <c r="EXU139" s="4"/>
      <c r="EXV139" s="4"/>
      <c r="EXW139" s="4"/>
      <c r="EXX139" s="4"/>
      <c r="EXY139" s="4"/>
      <c r="EXZ139" s="4"/>
      <c r="EYA139" s="4"/>
      <c r="EYB139" s="4"/>
      <c r="EYC139" s="4"/>
      <c r="EYD139" s="4"/>
      <c r="EYE139" s="4"/>
      <c r="EYF139" s="4"/>
      <c r="EYG139" s="4"/>
      <c r="EYH139" s="4"/>
      <c r="EYI139" s="4"/>
      <c r="EYJ139" s="4"/>
      <c r="EYK139" s="4"/>
      <c r="EYL139" s="4"/>
      <c r="EYM139" s="4"/>
      <c r="EYN139" s="4"/>
      <c r="EYO139" s="4"/>
      <c r="EYP139" s="4"/>
      <c r="EYQ139" s="4"/>
      <c r="EYR139" s="4"/>
      <c r="EYS139" s="4"/>
      <c r="EYT139" s="4"/>
      <c r="EYU139" s="4"/>
      <c r="EYV139" s="4"/>
      <c r="EYW139" s="4"/>
      <c r="EYX139" s="4"/>
      <c r="EYY139" s="4"/>
      <c r="EYZ139" s="4"/>
      <c r="EZA139" s="4"/>
      <c r="EZB139" s="4"/>
      <c r="EZC139" s="4"/>
      <c r="EZD139" s="4"/>
      <c r="EZE139" s="4"/>
      <c r="EZF139" s="4"/>
      <c r="EZG139" s="4"/>
      <c r="EZH139" s="4"/>
      <c r="EZI139" s="4"/>
      <c r="EZJ139" s="4"/>
      <c r="EZK139" s="4"/>
      <c r="EZL139" s="4"/>
      <c r="EZM139" s="4"/>
      <c r="EZN139" s="4"/>
      <c r="EZO139" s="4"/>
      <c r="EZP139" s="4"/>
      <c r="EZQ139" s="4"/>
      <c r="EZR139" s="4"/>
      <c r="EZS139" s="4"/>
      <c r="EZT139" s="4"/>
      <c r="EZU139" s="4"/>
      <c r="EZV139" s="4"/>
      <c r="EZW139" s="4"/>
      <c r="EZX139" s="4"/>
      <c r="EZY139" s="4"/>
      <c r="EZZ139" s="4"/>
      <c r="FAA139" s="4"/>
      <c r="FAB139" s="4"/>
      <c r="FAC139" s="4"/>
      <c r="FAD139" s="4"/>
      <c r="FAE139" s="4"/>
      <c r="FAF139" s="4"/>
      <c r="FAG139" s="4"/>
      <c r="FAH139" s="4"/>
      <c r="FAI139" s="4"/>
      <c r="FAJ139" s="4"/>
      <c r="FAK139" s="4"/>
      <c r="FAL139" s="4"/>
      <c r="FAM139" s="4"/>
      <c r="FAN139" s="4"/>
      <c r="FAO139" s="4"/>
      <c r="FAP139" s="4"/>
      <c r="FAQ139" s="4"/>
      <c r="FAR139" s="4"/>
      <c r="FAS139" s="4"/>
      <c r="FAT139" s="4"/>
      <c r="FAU139" s="4"/>
      <c r="FAV139" s="4"/>
      <c r="FAW139" s="4"/>
      <c r="FAX139" s="4"/>
      <c r="FAY139" s="4"/>
      <c r="FAZ139" s="4"/>
      <c r="FBA139" s="4"/>
      <c r="FBB139" s="4"/>
      <c r="FBC139" s="4"/>
      <c r="FBD139" s="4"/>
      <c r="FBE139" s="4"/>
      <c r="FBF139" s="4"/>
      <c r="FBG139" s="4"/>
      <c r="FBH139" s="4"/>
      <c r="FBI139" s="4"/>
      <c r="FBJ139" s="4"/>
      <c r="FBK139" s="4"/>
      <c r="FBL139" s="4"/>
      <c r="FBM139" s="4"/>
      <c r="FBN139" s="4"/>
      <c r="FBO139" s="4"/>
      <c r="FBP139" s="4"/>
      <c r="FBQ139" s="4"/>
      <c r="FBR139" s="4"/>
      <c r="FBS139" s="4"/>
      <c r="FBT139" s="4"/>
      <c r="FBU139" s="4"/>
      <c r="FBV139" s="4"/>
      <c r="FBW139" s="4"/>
      <c r="FBX139" s="4"/>
      <c r="FBY139" s="4"/>
      <c r="FBZ139" s="4"/>
      <c r="FCA139" s="4"/>
      <c r="FCB139" s="4"/>
      <c r="FCC139" s="4"/>
      <c r="FCD139" s="4"/>
      <c r="FCE139" s="4"/>
      <c r="FCF139" s="4"/>
      <c r="FCG139" s="4"/>
      <c r="FCH139" s="4"/>
      <c r="FCI139" s="4"/>
      <c r="FCJ139" s="4"/>
      <c r="FCK139" s="4"/>
      <c r="FCL139" s="4"/>
      <c r="FCM139" s="4"/>
      <c r="FCN139" s="4"/>
      <c r="FCO139" s="4"/>
      <c r="FCP139" s="4"/>
      <c r="FCQ139" s="4"/>
      <c r="FCR139" s="4"/>
      <c r="FCS139" s="4"/>
      <c r="FCT139" s="4"/>
      <c r="FCU139" s="4"/>
      <c r="FCV139" s="4"/>
      <c r="FCW139" s="4"/>
      <c r="FCX139" s="4"/>
      <c r="FCY139" s="4"/>
      <c r="FCZ139" s="4"/>
      <c r="FDA139" s="4"/>
      <c r="FDB139" s="4"/>
      <c r="FDC139" s="4"/>
      <c r="FDD139" s="4"/>
      <c r="FDE139" s="4"/>
      <c r="FDF139" s="4"/>
      <c r="FDG139" s="4"/>
      <c r="FDH139" s="4"/>
      <c r="FDI139" s="4"/>
      <c r="FDJ139" s="4"/>
      <c r="FDK139" s="4"/>
      <c r="FDL139" s="4"/>
      <c r="FDM139" s="4"/>
      <c r="FDN139" s="4"/>
      <c r="FDO139" s="4"/>
      <c r="FDP139" s="4"/>
      <c r="FDQ139" s="4"/>
      <c r="FDR139" s="4"/>
      <c r="FDS139" s="4"/>
      <c r="FDT139" s="4"/>
      <c r="FDU139" s="4"/>
      <c r="FDV139" s="4"/>
      <c r="FDW139" s="4"/>
      <c r="FDX139" s="4"/>
      <c r="FDY139" s="4"/>
      <c r="FDZ139" s="4"/>
      <c r="FEA139" s="4"/>
      <c r="FEB139" s="4"/>
      <c r="FEC139" s="4"/>
      <c r="FED139" s="4"/>
      <c r="FEE139" s="4"/>
      <c r="FEF139" s="4"/>
      <c r="FEG139" s="4"/>
      <c r="FEH139" s="4"/>
      <c r="FEI139" s="4"/>
      <c r="FEJ139" s="4"/>
      <c r="FEK139" s="4"/>
      <c r="FEL139" s="4"/>
      <c r="FEM139" s="4"/>
      <c r="FEN139" s="4"/>
      <c r="FEO139" s="4"/>
      <c r="FEP139" s="4"/>
      <c r="FEQ139" s="4"/>
      <c r="FER139" s="4"/>
      <c r="FES139" s="4"/>
      <c r="FET139" s="4"/>
      <c r="FEU139" s="4"/>
      <c r="FEV139" s="4"/>
      <c r="FEW139" s="4"/>
      <c r="FEX139" s="4"/>
      <c r="FEY139" s="4"/>
      <c r="FEZ139" s="4"/>
      <c r="FFA139" s="4"/>
      <c r="FFB139" s="4"/>
      <c r="FFC139" s="4"/>
      <c r="FFD139" s="4"/>
      <c r="FFE139" s="4"/>
      <c r="FFF139" s="4"/>
      <c r="FFG139" s="4"/>
      <c r="FFH139" s="4"/>
      <c r="FFI139" s="4"/>
      <c r="FFJ139" s="4"/>
      <c r="FFK139" s="4"/>
      <c r="FFL139" s="4"/>
      <c r="FFM139" s="4"/>
      <c r="FFN139" s="4"/>
      <c r="FFO139" s="4"/>
      <c r="FFP139" s="4"/>
      <c r="FFQ139" s="4"/>
      <c r="FFR139" s="4"/>
      <c r="FFS139" s="4"/>
      <c r="FFT139" s="4"/>
      <c r="FFU139" s="4"/>
      <c r="FFV139" s="4"/>
      <c r="FFW139" s="4"/>
      <c r="FFX139" s="4"/>
      <c r="FFY139" s="4"/>
      <c r="FFZ139" s="4"/>
      <c r="FGA139" s="4"/>
      <c r="FGB139" s="4"/>
      <c r="FGC139" s="4"/>
      <c r="FGD139" s="4"/>
      <c r="FGE139" s="4"/>
      <c r="FGF139" s="4"/>
      <c r="FGG139" s="4"/>
      <c r="FGH139" s="4"/>
      <c r="FGI139" s="4"/>
      <c r="FGJ139" s="4"/>
      <c r="FGK139" s="4"/>
      <c r="FGL139" s="4"/>
      <c r="FGM139" s="4"/>
      <c r="FGN139" s="4"/>
      <c r="FGO139" s="4"/>
      <c r="FGP139" s="4"/>
      <c r="FGQ139" s="4"/>
      <c r="FGR139" s="4"/>
      <c r="FGS139" s="4"/>
      <c r="FGT139" s="4"/>
      <c r="FGU139" s="4"/>
      <c r="FGV139" s="4"/>
      <c r="FGW139" s="4"/>
      <c r="FGX139" s="4"/>
      <c r="FGY139" s="4"/>
      <c r="FGZ139" s="4"/>
      <c r="FHA139" s="4"/>
      <c r="FHB139" s="4"/>
      <c r="FHC139" s="4"/>
      <c r="FHD139" s="4"/>
      <c r="FHE139" s="4"/>
      <c r="FHF139" s="4"/>
      <c r="FHG139" s="4"/>
      <c r="FHH139" s="4"/>
      <c r="FHI139" s="4"/>
      <c r="FHJ139" s="4"/>
      <c r="FHK139" s="4"/>
      <c r="FHL139" s="4"/>
      <c r="FHM139" s="4"/>
      <c r="FHN139" s="4"/>
      <c r="FHO139" s="4"/>
      <c r="FHP139" s="4"/>
      <c r="FHQ139" s="4"/>
      <c r="FHR139" s="4"/>
      <c r="FHS139" s="4"/>
      <c r="FHT139" s="4"/>
      <c r="FHU139" s="4"/>
      <c r="FHV139" s="4"/>
      <c r="FHW139" s="4"/>
      <c r="FHX139" s="4"/>
      <c r="FHY139" s="4"/>
      <c r="FHZ139" s="4"/>
      <c r="FIA139" s="4"/>
      <c r="FIB139" s="4"/>
      <c r="FIC139" s="4"/>
      <c r="FID139" s="4"/>
      <c r="FIE139" s="4"/>
      <c r="FIF139" s="4"/>
      <c r="FIG139" s="4"/>
      <c r="FIH139" s="4"/>
      <c r="FII139" s="4"/>
      <c r="FIJ139" s="4"/>
      <c r="FIK139" s="4"/>
      <c r="FIL139" s="4"/>
      <c r="FIM139" s="4"/>
      <c r="FIN139" s="4"/>
      <c r="FIO139" s="4"/>
      <c r="FIP139" s="4"/>
      <c r="FIQ139" s="4"/>
      <c r="FIR139" s="4"/>
      <c r="FIS139" s="4"/>
      <c r="FIT139" s="4"/>
      <c r="FIU139" s="4"/>
      <c r="FIV139" s="4"/>
      <c r="FIW139" s="4"/>
      <c r="FIX139" s="4"/>
      <c r="FIY139" s="4"/>
      <c r="FIZ139" s="4"/>
      <c r="FJA139" s="4"/>
      <c r="FJB139" s="4"/>
      <c r="FJC139" s="4"/>
      <c r="FJD139" s="4"/>
      <c r="FJE139" s="4"/>
      <c r="FJF139" s="4"/>
      <c r="FJG139" s="4"/>
      <c r="FJH139" s="4"/>
      <c r="FJI139" s="4"/>
      <c r="FJJ139" s="4"/>
      <c r="FJK139" s="4"/>
      <c r="FJL139" s="4"/>
      <c r="FJM139" s="4"/>
      <c r="FJN139" s="4"/>
      <c r="FJO139" s="4"/>
      <c r="FJP139" s="4"/>
      <c r="FJQ139" s="4"/>
      <c r="FJR139" s="4"/>
      <c r="FJS139" s="4"/>
      <c r="FJT139" s="4"/>
      <c r="FJU139" s="4"/>
      <c r="FJV139" s="4"/>
      <c r="FJW139" s="4"/>
      <c r="FJX139" s="4"/>
      <c r="FJY139" s="4"/>
      <c r="FJZ139" s="4"/>
      <c r="FKA139" s="4"/>
      <c r="FKB139" s="4"/>
      <c r="FKC139" s="4"/>
      <c r="FKD139" s="4"/>
      <c r="FKE139" s="4"/>
      <c r="FKF139" s="4"/>
      <c r="FKG139" s="4"/>
      <c r="FKH139" s="4"/>
      <c r="FKI139" s="4"/>
      <c r="FKJ139" s="4"/>
      <c r="FKK139" s="4"/>
      <c r="FKL139" s="4"/>
      <c r="FKM139" s="4"/>
      <c r="FKN139" s="4"/>
      <c r="FKO139" s="4"/>
      <c r="FKP139" s="4"/>
      <c r="FKQ139" s="4"/>
      <c r="FKR139" s="4"/>
      <c r="FKS139" s="4"/>
      <c r="FKT139" s="4"/>
      <c r="FKU139" s="4"/>
      <c r="FKV139" s="4"/>
      <c r="FKW139" s="4"/>
      <c r="FKX139" s="4"/>
      <c r="FKY139" s="4"/>
      <c r="FKZ139" s="4"/>
      <c r="FLA139" s="4"/>
      <c r="FLB139" s="4"/>
      <c r="FLC139" s="4"/>
      <c r="FLD139" s="4"/>
      <c r="FLE139" s="4"/>
      <c r="FLF139" s="4"/>
      <c r="FLG139" s="4"/>
      <c r="FLH139" s="4"/>
      <c r="FLI139" s="4"/>
      <c r="FLJ139" s="4"/>
      <c r="FLK139" s="4"/>
      <c r="FLL139" s="4"/>
      <c r="FLM139" s="4"/>
      <c r="FLN139" s="4"/>
      <c r="FLO139" s="4"/>
      <c r="FLP139" s="4"/>
      <c r="FLQ139" s="4"/>
      <c r="FLR139" s="4"/>
      <c r="FLS139" s="4"/>
      <c r="FLT139" s="4"/>
      <c r="FLU139" s="4"/>
      <c r="FLV139" s="4"/>
      <c r="FLW139" s="4"/>
      <c r="FLX139" s="4"/>
      <c r="FLY139" s="4"/>
      <c r="FLZ139" s="4"/>
      <c r="FMA139" s="4"/>
      <c r="FMB139" s="4"/>
      <c r="FMC139" s="4"/>
      <c r="FMD139" s="4"/>
      <c r="FME139" s="4"/>
      <c r="FMF139" s="4"/>
      <c r="FMG139" s="4"/>
      <c r="FMH139" s="4"/>
      <c r="FMI139" s="4"/>
      <c r="FMJ139" s="4"/>
      <c r="FMK139" s="4"/>
      <c r="FML139" s="4"/>
      <c r="FMM139" s="4"/>
      <c r="FMN139" s="4"/>
      <c r="FMO139" s="4"/>
      <c r="FMP139" s="4"/>
      <c r="FMQ139" s="4"/>
      <c r="FMR139" s="4"/>
      <c r="FMS139" s="4"/>
      <c r="FMT139" s="4"/>
      <c r="FMU139" s="4"/>
      <c r="FMV139" s="4"/>
      <c r="FMW139" s="4"/>
      <c r="FMX139" s="4"/>
      <c r="FMY139" s="4"/>
      <c r="FMZ139" s="4"/>
      <c r="FNA139" s="4"/>
      <c r="FNB139" s="4"/>
      <c r="FNC139" s="4"/>
      <c r="FND139" s="4"/>
      <c r="FNE139" s="4"/>
      <c r="FNF139" s="4"/>
      <c r="FNG139" s="4"/>
      <c r="FNH139" s="4"/>
      <c r="FNI139" s="4"/>
      <c r="FNJ139" s="4"/>
      <c r="FNK139" s="4"/>
      <c r="FNL139" s="4"/>
      <c r="FNM139" s="4"/>
      <c r="FNN139" s="4"/>
      <c r="FNO139" s="4"/>
      <c r="FNP139" s="4"/>
      <c r="FNQ139" s="4"/>
      <c r="FNR139" s="4"/>
      <c r="FNS139" s="4"/>
      <c r="FNT139" s="4"/>
      <c r="FNU139" s="4"/>
      <c r="FNV139" s="4"/>
      <c r="FNW139" s="4"/>
      <c r="FNX139" s="4"/>
      <c r="FNY139" s="4"/>
      <c r="FNZ139" s="4"/>
      <c r="FOA139" s="4"/>
      <c r="FOB139" s="4"/>
      <c r="FOC139" s="4"/>
      <c r="FOD139" s="4"/>
      <c r="FOE139" s="4"/>
      <c r="FOF139" s="4"/>
      <c r="FOG139" s="4"/>
      <c r="FOH139" s="4"/>
      <c r="FOI139" s="4"/>
      <c r="FOJ139" s="4"/>
      <c r="FOK139" s="4"/>
      <c r="FOL139" s="4"/>
      <c r="FOM139" s="4"/>
      <c r="FON139" s="4"/>
      <c r="FOO139" s="4"/>
      <c r="FOP139" s="4"/>
      <c r="FOQ139" s="4"/>
      <c r="FOR139" s="4"/>
      <c r="FOS139" s="4"/>
      <c r="FOT139" s="4"/>
      <c r="FOU139" s="4"/>
      <c r="FOV139" s="4"/>
      <c r="FOW139" s="4"/>
      <c r="FOX139" s="4"/>
      <c r="FOY139" s="4"/>
      <c r="FOZ139" s="4"/>
      <c r="FPA139" s="4"/>
      <c r="FPB139" s="4"/>
      <c r="FPC139" s="4"/>
      <c r="FPD139" s="4"/>
      <c r="FPE139" s="4"/>
      <c r="FPF139" s="4"/>
      <c r="FPG139" s="4"/>
      <c r="FPH139" s="4"/>
      <c r="FPI139" s="4"/>
      <c r="FPJ139" s="4"/>
      <c r="FPK139" s="4"/>
      <c r="FPL139" s="4"/>
      <c r="FPM139" s="4"/>
      <c r="FPN139" s="4"/>
      <c r="FPO139" s="4"/>
      <c r="FPP139" s="4"/>
      <c r="FPQ139" s="4"/>
      <c r="FPR139" s="4"/>
      <c r="FPS139" s="4"/>
      <c r="FPT139" s="4"/>
      <c r="FPU139" s="4"/>
      <c r="FPV139" s="4"/>
      <c r="FPW139" s="4"/>
      <c r="FPX139" s="4"/>
      <c r="FPY139" s="4"/>
      <c r="FPZ139" s="4"/>
      <c r="FQA139" s="4"/>
      <c r="FQB139" s="4"/>
      <c r="FQC139" s="4"/>
      <c r="FQD139" s="4"/>
      <c r="FQE139" s="4"/>
      <c r="FQF139" s="4"/>
      <c r="FQG139" s="4"/>
      <c r="FQH139" s="4"/>
      <c r="FQI139" s="4"/>
      <c r="FQJ139" s="4"/>
      <c r="FQK139" s="4"/>
      <c r="FQL139" s="4"/>
      <c r="FQM139" s="4"/>
      <c r="FQN139" s="4"/>
      <c r="FQO139" s="4"/>
      <c r="FQP139" s="4"/>
      <c r="FQQ139" s="4"/>
      <c r="FQR139" s="4"/>
      <c r="FQS139" s="4"/>
      <c r="FQT139" s="4"/>
      <c r="FQU139" s="4"/>
      <c r="FQV139" s="4"/>
      <c r="FQW139" s="4"/>
      <c r="FQX139" s="4"/>
      <c r="FQY139" s="4"/>
      <c r="FQZ139" s="4"/>
      <c r="FRA139" s="4"/>
      <c r="FRB139" s="4"/>
      <c r="FRC139" s="4"/>
      <c r="FRD139" s="4"/>
      <c r="FRE139" s="4"/>
      <c r="FRF139" s="4"/>
      <c r="FRG139" s="4"/>
      <c r="FRH139" s="4"/>
      <c r="FRI139" s="4"/>
      <c r="FRJ139" s="4"/>
      <c r="FRK139" s="4"/>
      <c r="FRL139" s="4"/>
      <c r="FRM139" s="4"/>
      <c r="FRN139" s="4"/>
      <c r="FRO139" s="4"/>
      <c r="FRP139" s="4"/>
      <c r="FRQ139" s="4"/>
      <c r="FRR139" s="4"/>
      <c r="FRS139" s="4"/>
      <c r="FRT139" s="4"/>
      <c r="FRU139" s="4"/>
      <c r="FRV139" s="4"/>
      <c r="FRW139" s="4"/>
      <c r="FRX139" s="4"/>
      <c r="FRY139" s="4"/>
      <c r="FRZ139" s="4"/>
      <c r="FSA139" s="4"/>
      <c r="FSB139" s="4"/>
      <c r="FSC139" s="4"/>
      <c r="FSD139" s="4"/>
      <c r="FSE139" s="4"/>
      <c r="FSF139" s="4"/>
      <c r="FSG139" s="4"/>
      <c r="FSH139" s="4"/>
      <c r="FSI139" s="4"/>
      <c r="FSJ139" s="4"/>
      <c r="FSK139" s="4"/>
      <c r="FSL139" s="4"/>
      <c r="FSM139" s="4"/>
      <c r="FSN139" s="4"/>
      <c r="FSO139" s="4"/>
      <c r="FSP139" s="4"/>
      <c r="FSQ139" s="4"/>
      <c r="FSR139" s="4"/>
      <c r="FSS139" s="4"/>
      <c r="FST139" s="4"/>
      <c r="FSU139" s="4"/>
      <c r="FSV139" s="4"/>
      <c r="FSW139" s="4"/>
      <c r="FSX139" s="4"/>
      <c r="FSY139" s="4"/>
      <c r="FSZ139" s="4"/>
      <c r="FTA139" s="4"/>
      <c r="FTB139" s="4"/>
      <c r="FTC139" s="4"/>
      <c r="FTD139" s="4"/>
      <c r="FTE139" s="4"/>
      <c r="FTF139" s="4"/>
      <c r="FTG139" s="4"/>
      <c r="FTH139" s="4"/>
      <c r="FTI139" s="4"/>
      <c r="FTJ139" s="4"/>
      <c r="FTK139" s="4"/>
      <c r="FTL139" s="4"/>
      <c r="FTM139" s="4"/>
      <c r="FTN139" s="4"/>
      <c r="FTO139" s="4"/>
      <c r="FTP139" s="4"/>
      <c r="FTQ139" s="4"/>
      <c r="FTR139" s="4"/>
      <c r="FTS139" s="4"/>
      <c r="FTT139" s="4"/>
      <c r="FTU139" s="4"/>
      <c r="FTV139" s="4"/>
      <c r="FTW139" s="4"/>
      <c r="FTX139" s="4"/>
      <c r="FTY139" s="4"/>
      <c r="FTZ139" s="4"/>
      <c r="FUA139" s="4"/>
      <c r="FUB139" s="4"/>
      <c r="FUC139" s="4"/>
      <c r="FUD139" s="4"/>
      <c r="FUE139" s="4"/>
      <c r="FUF139" s="4"/>
      <c r="FUG139" s="4"/>
      <c r="FUH139" s="4"/>
      <c r="FUI139" s="4"/>
      <c r="FUJ139" s="4"/>
      <c r="FUK139" s="4"/>
      <c r="FUL139" s="4"/>
      <c r="FUM139" s="4"/>
      <c r="FUN139" s="4"/>
      <c r="FUO139" s="4"/>
      <c r="FUP139" s="4"/>
      <c r="FUQ139" s="4"/>
      <c r="FUR139" s="4"/>
      <c r="FUS139" s="4"/>
      <c r="FUT139" s="4"/>
      <c r="FUU139" s="4"/>
      <c r="FUV139" s="4"/>
      <c r="FUW139" s="4"/>
      <c r="FUX139" s="4"/>
      <c r="FUY139" s="4"/>
      <c r="FUZ139" s="4"/>
      <c r="FVA139" s="4"/>
      <c r="FVB139" s="4"/>
      <c r="FVC139" s="4"/>
      <c r="FVD139" s="4"/>
      <c r="FVE139" s="4"/>
      <c r="FVF139" s="4"/>
      <c r="FVG139" s="4"/>
      <c r="FVH139" s="4"/>
      <c r="FVI139" s="4"/>
      <c r="FVJ139" s="4"/>
      <c r="FVK139" s="4"/>
      <c r="FVL139" s="4"/>
      <c r="FVM139" s="4"/>
      <c r="FVN139" s="4"/>
      <c r="FVO139" s="4"/>
      <c r="FVP139" s="4"/>
      <c r="FVQ139" s="4"/>
      <c r="FVR139" s="4"/>
      <c r="FVS139" s="4"/>
      <c r="FVT139" s="4"/>
      <c r="FVU139" s="4"/>
      <c r="FVV139" s="4"/>
      <c r="FVW139" s="4"/>
      <c r="FVX139" s="4"/>
      <c r="FVY139" s="4"/>
      <c r="FVZ139" s="4"/>
      <c r="FWA139" s="4"/>
      <c r="FWB139" s="4"/>
      <c r="FWC139" s="4"/>
      <c r="FWD139" s="4"/>
      <c r="FWE139" s="4"/>
      <c r="FWF139" s="4"/>
      <c r="FWG139" s="4"/>
      <c r="FWH139" s="4"/>
      <c r="FWI139" s="4"/>
      <c r="FWJ139" s="4"/>
      <c r="FWK139" s="4"/>
      <c r="FWL139" s="4"/>
      <c r="FWM139" s="4"/>
      <c r="FWN139" s="4"/>
      <c r="FWO139" s="4"/>
      <c r="FWP139" s="4"/>
      <c r="FWQ139" s="4"/>
      <c r="FWR139" s="4"/>
      <c r="FWS139" s="4"/>
      <c r="FWT139" s="4"/>
      <c r="FWU139" s="4"/>
      <c r="FWV139" s="4"/>
      <c r="FWW139" s="4"/>
      <c r="FWX139" s="4"/>
      <c r="FWY139" s="4"/>
      <c r="FWZ139" s="4"/>
      <c r="FXA139" s="4"/>
      <c r="FXB139" s="4"/>
      <c r="FXC139" s="4"/>
      <c r="FXD139" s="4"/>
      <c r="FXE139" s="4"/>
      <c r="FXF139" s="4"/>
      <c r="FXG139" s="4"/>
      <c r="FXH139" s="4"/>
      <c r="FXI139" s="4"/>
      <c r="FXJ139" s="4"/>
      <c r="FXK139" s="4"/>
      <c r="FXL139" s="4"/>
      <c r="FXM139" s="4"/>
      <c r="FXN139" s="4"/>
      <c r="FXO139" s="4"/>
      <c r="FXP139" s="4"/>
      <c r="FXQ139" s="4"/>
      <c r="FXR139" s="4"/>
      <c r="FXS139" s="4"/>
      <c r="FXT139" s="4"/>
      <c r="FXU139" s="4"/>
      <c r="FXV139" s="4"/>
      <c r="FXW139" s="4"/>
      <c r="FXX139" s="4"/>
      <c r="FXY139" s="4"/>
      <c r="FXZ139" s="4"/>
      <c r="FYA139" s="4"/>
      <c r="FYB139" s="4"/>
      <c r="FYC139" s="4"/>
      <c r="FYD139" s="4"/>
      <c r="FYE139" s="4"/>
      <c r="FYF139" s="4"/>
      <c r="FYG139" s="4"/>
      <c r="FYH139" s="4"/>
      <c r="FYI139" s="4"/>
      <c r="FYJ139" s="4"/>
      <c r="FYK139" s="4"/>
      <c r="FYL139" s="4"/>
      <c r="FYM139" s="4"/>
      <c r="FYN139" s="4"/>
      <c r="FYO139" s="4"/>
      <c r="FYP139" s="4"/>
      <c r="FYQ139" s="4"/>
      <c r="FYR139" s="4"/>
      <c r="FYS139" s="4"/>
      <c r="FYT139" s="4"/>
      <c r="FYU139" s="4"/>
      <c r="FYV139" s="4"/>
      <c r="FYW139" s="4"/>
      <c r="FYX139" s="4"/>
      <c r="FYY139" s="4"/>
      <c r="FYZ139" s="4"/>
      <c r="FZA139" s="4"/>
      <c r="FZB139" s="4"/>
      <c r="FZC139" s="4"/>
      <c r="FZD139" s="4"/>
      <c r="FZE139" s="4"/>
      <c r="FZF139" s="4"/>
      <c r="FZG139" s="4"/>
      <c r="FZH139" s="4"/>
      <c r="FZI139" s="4"/>
      <c r="FZJ139" s="4"/>
      <c r="FZK139" s="4"/>
      <c r="FZL139" s="4"/>
      <c r="FZM139" s="4"/>
      <c r="FZN139" s="4"/>
      <c r="FZO139" s="4"/>
      <c r="FZP139" s="4"/>
      <c r="FZQ139" s="4"/>
      <c r="FZR139" s="4"/>
      <c r="FZS139" s="4"/>
      <c r="FZT139" s="4"/>
      <c r="FZU139" s="4"/>
      <c r="FZV139" s="4"/>
      <c r="FZW139" s="4"/>
      <c r="FZX139" s="4"/>
      <c r="FZY139" s="4"/>
      <c r="FZZ139" s="4"/>
      <c r="GAA139" s="4"/>
      <c r="GAB139" s="4"/>
      <c r="GAC139" s="4"/>
      <c r="GAD139" s="4"/>
      <c r="GAE139" s="4"/>
      <c r="GAF139" s="4"/>
      <c r="GAG139" s="4"/>
      <c r="GAH139" s="4"/>
      <c r="GAI139" s="4"/>
      <c r="GAJ139" s="4"/>
      <c r="GAK139" s="4"/>
      <c r="GAL139" s="4"/>
      <c r="GAM139" s="4"/>
      <c r="GAN139" s="4"/>
      <c r="GAO139" s="4"/>
      <c r="GAP139" s="4"/>
      <c r="GAQ139" s="4"/>
      <c r="GAR139" s="4"/>
      <c r="GAS139" s="4"/>
      <c r="GAT139" s="4"/>
      <c r="GAU139" s="4"/>
      <c r="GAV139" s="4"/>
      <c r="GAW139" s="4"/>
      <c r="GAX139" s="4"/>
      <c r="GAY139" s="4"/>
      <c r="GAZ139" s="4"/>
      <c r="GBA139" s="4"/>
      <c r="GBB139" s="4"/>
      <c r="GBC139" s="4"/>
      <c r="GBD139" s="4"/>
      <c r="GBE139" s="4"/>
      <c r="GBF139" s="4"/>
      <c r="GBG139" s="4"/>
      <c r="GBH139" s="4"/>
      <c r="GBI139" s="4"/>
      <c r="GBJ139" s="4"/>
      <c r="GBK139" s="4"/>
      <c r="GBL139" s="4"/>
      <c r="GBM139" s="4"/>
      <c r="GBN139" s="4"/>
      <c r="GBO139" s="4"/>
      <c r="GBP139" s="4"/>
      <c r="GBQ139" s="4"/>
      <c r="GBR139" s="4"/>
      <c r="GBS139" s="4"/>
      <c r="GBT139" s="4"/>
      <c r="GBU139" s="4"/>
      <c r="GBV139" s="4"/>
      <c r="GBW139" s="4"/>
      <c r="GBX139" s="4"/>
      <c r="GBY139" s="4"/>
      <c r="GBZ139" s="4"/>
      <c r="GCA139" s="4"/>
      <c r="GCB139" s="4"/>
      <c r="GCC139" s="4"/>
      <c r="GCD139" s="4"/>
      <c r="GCE139" s="4"/>
      <c r="GCF139" s="4"/>
      <c r="GCG139" s="4"/>
      <c r="GCH139" s="4"/>
      <c r="GCI139" s="4"/>
      <c r="GCJ139" s="4"/>
      <c r="GCK139" s="4"/>
      <c r="GCL139" s="4"/>
      <c r="GCM139" s="4"/>
      <c r="GCN139" s="4"/>
      <c r="GCO139" s="4"/>
      <c r="GCP139" s="4"/>
      <c r="GCQ139" s="4"/>
      <c r="GCR139" s="4"/>
      <c r="GCS139" s="4"/>
      <c r="GCT139" s="4"/>
      <c r="GCU139" s="4"/>
      <c r="GCV139" s="4"/>
      <c r="GCW139" s="4"/>
      <c r="GCX139" s="4"/>
      <c r="GCY139" s="4"/>
      <c r="GCZ139" s="4"/>
      <c r="GDA139" s="4"/>
      <c r="GDB139" s="4"/>
      <c r="GDC139" s="4"/>
      <c r="GDD139" s="4"/>
      <c r="GDE139" s="4"/>
      <c r="GDF139" s="4"/>
      <c r="GDG139" s="4"/>
      <c r="GDH139" s="4"/>
      <c r="GDI139" s="4"/>
      <c r="GDJ139" s="4"/>
      <c r="GDK139" s="4"/>
      <c r="GDL139" s="4"/>
      <c r="GDM139" s="4"/>
      <c r="GDN139" s="4"/>
      <c r="GDO139" s="4"/>
      <c r="GDP139" s="4"/>
      <c r="GDQ139" s="4"/>
      <c r="GDR139" s="4"/>
      <c r="GDS139" s="4"/>
      <c r="GDT139" s="4"/>
      <c r="GDU139" s="4"/>
      <c r="GDV139" s="4"/>
      <c r="GDW139" s="4"/>
      <c r="GDX139" s="4"/>
      <c r="GDY139" s="4"/>
      <c r="GDZ139" s="4"/>
      <c r="GEA139" s="4"/>
      <c r="GEB139" s="4"/>
      <c r="GEC139" s="4"/>
      <c r="GED139" s="4"/>
      <c r="GEE139" s="4"/>
      <c r="GEF139" s="4"/>
      <c r="GEG139" s="4"/>
      <c r="GEH139" s="4"/>
      <c r="GEI139" s="4"/>
      <c r="GEJ139" s="4"/>
      <c r="GEK139" s="4"/>
      <c r="GEL139" s="4"/>
      <c r="GEM139" s="4"/>
      <c r="GEN139" s="4"/>
      <c r="GEO139" s="4"/>
      <c r="GEP139" s="4"/>
      <c r="GEQ139" s="4"/>
      <c r="GER139" s="4"/>
      <c r="GES139" s="4"/>
      <c r="GET139" s="4"/>
      <c r="GEU139" s="4"/>
      <c r="GEV139" s="4"/>
      <c r="GEW139" s="4"/>
      <c r="GEX139" s="4"/>
      <c r="GEY139" s="4"/>
      <c r="GEZ139" s="4"/>
      <c r="GFA139" s="4"/>
      <c r="GFB139" s="4"/>
      <c r="GFC139" s="4"/>
      <c r="GFD139" s="4"/>
      <c r="GFE139" s="4"/>
      <c r="GFF139" s="4"/>
      <c r="GFG139" s="4"/>
      <c r="GFH139" s="4"/>
      <c r="GFI139" s="4"/>
      <c r="GFJ139" s="4"/>
      <c r="GFK139" s="4"/>
      <c r="GFL139" s="4"/>
      <c r="GFM139" s="4"/>
      <c r="GFN139" s="4"/>
      <c r="GFO139" s="4"/>
      <c r="GFP139" s="4"/>
      <c r="GFQ139" s="4"/>
      <c r="GFR139" s="4"/>
      <c r="GFS139" s="4"/>
      <c r="GFT139" s="4"/>
      <c r="GFU139" s="4"/>
      <c r="GFV139" s="4"/>
      <c r="GFW139" s="4"/>
      <c r="GFX139" s="4"/>
      <c r="GFY139" s="4"/>
      <c r="GFZ139" s="4"/>
      <c r="GGA139" s="4"/>
      <c r="GGB139" s="4"/>
      <c r="GGC139" s="4"/>
      <c r="GGD139" s="4"/>
      <c r="GGE139" s="4"/>
      <c r="GGF139" s="4"/>
      <c r="GGG139" s="4"/>
      <c r="GGH139" s="4"/>
      <c r="GGI139" s="4"/>
      <c r="GGJ139" s="4"/>
      <c r="GGK139" s="4"/>
      <c r="GGL139" s="4"/>
      <c r="GGM139" s="4"/>
      <c r="GGN139" s="4"/>
      <c r="GGO139" s="4"/>
      <c r="GGP139" s="4"/>
      <c r="GGQ139" s="4"/>
      <c r="GGR139" s="4"/>
      <c r="GGS139" s="4"/>
      <c r="GGT139" s="4"/>
      <c r="GGU139" s="4"/>
      <c r="GGV139" s="4"/>
      <c r="GGW139" s="4"/>
      <c r="GGX139" s="4"/>
      <c r="GGY139" s="4"/>
      <c r="GGZ139" s="4"/>
      <c r="GHA139" s="4"/>
      <c r="GHB139" s="4"/>
      <c r="GHC139" s="4"/>
      <c r="GHD139" s="4"/>
      <c r="GHE139" s="4"/>
      <c r="GHF139" s="4"/>
      <c r="GHG139" s="4"/>
      <c r="GHH139" s="4"/>
      <c r="GHI139" s="4"/>
      <c r="GHJ139" s="4"/>
      <c r="GHK139" s="4"/>
      <c r="GHL139" s="4"/>
      <c r="GHM139" s="4"/>
      <c r="GHN139" s="4"/>
      <c r="GHO139" s="4"/>
      <c r="GHP139" s="4"/>
      <c r="GHQ139" s="4"/>
      <c r="GHR139" s="4"/>
      <c r="GHS139" s="4"/>
      <c r="GHT139" s="4"/>
      <c r="GHU139" s="4"/>
      <c r="GHV139" s="4"/>
      <c r="GHW139" s="4"/>
      <c r="GHX139" s="4"/>
      <c r="GHY139" s="4"/>
      <c r="GHZ139" s="4"/>
      <c r="GIA139" s="4"/>
      <c r="GIB139" s="4"/>
      <c r="GIC139" s="4"/>
      <c r="GID139" s="4"/>
      <c r="GIE139" s="4"/>
      <c r="GIF139" s="4"/>
      <c r="GIG139" s="4"/>
      <c r="GIH139" s="4"/>
      <c r="GII139" s="4"/>
      <c r="GIJ139" s="4"/>
      <c r="GIK139" s="4"/>
      <c r="GIL139" s="4"/>
      <c r="GIM139" s="4"/>
      <c r="GIN139" s="4"/>
      <c r="GIO139" s="4"/>
      <c r="GIP139" s="4"/>
      <c r="GIQ139" s="4"/>
      <c r="GIR139" s="4"/>
      <c r="GIS139" s="4"/>
      <c r="GIT139" s="4"/>
      <c r="GIU139" s="4"/>
      <c r="GIV139" s="4"/>
      <c r="GIW139" s="4"/>
      <c r="GIX139" s="4"/>
      <c r="GIY139" s="4"/>
      <c r="GIZ139" s="4"/>
      <c r="GJA139" s="4"/>
      <c r="GJB139" s="4"/>
      <c r="GJC139" s="4"/>
      <c r="GJD139" s="4"/>
      <c r="GJE139" s="4"/>
      <c r="GJF139" s="4"/>
      <c r="GJG139" s="4"/>
      <c r="GJH139" s="4"/>
      <c r="GJI139" s="4"/>
      <c r="GJJ139" s="4"/>
      <c r="GJK139" s="4"/>
      <c r="GJL139" s="4"/>
      <c r="GJM139" s="4"/>
      <c r="GJN139" s="4"/>
      <c r="GJO139" s="4"/>
      <c r="GJP139" s="4"/>
      <c r="GJQ139" s="4"/>
      <c r="GJR139" s="4"/>
      <c r="GJS139" s="4"/>
      <c r="GJT139" s="4"/>
      <c r="GJU139" s="4"/>
      <c r="GJV139" s="4"/>
      <c r="GJW139" s="4"/>
      <c r="GJX139" s="4"/>
      <c r="GJY139" s="4"/>
      <c r="GJZ139" s="4"/>
      <c r="GKA139" s="4"/>
      <c r="GKB139" s="4"/>
      <c r="GKC139" s="4"/>
      <c r="GKD139" s="4"/>
      <c r="GKE139" s="4"/>
      <c r="GKF139" s="4"/>
      <c r="GKG139" s="4"/>
      <c r="GKH139" s="4"/>
      <c r="GKI139" s="4"/>
      <c r="GKJ139" s="4"/>
      <c r="GKK139" s="4"/>
      <c r="GKL139" s="4"/>
      <c r="GKM139" s="4"/>
      <c r="GKN139" s="4"/>
      <c r="GKO139" s="4"/>
      <c r="GKP139" s="4"/>
      <c r="GKQ139" s="4"/>
      <c r="GKR139" s="4"/>
      <c r="GKS139" s="4"/>
      <c r="GKT139" s="4"/>
      <c r="GKU139" s="4"/>
      <c r="GKV139" s="4"/>
      <c r="GKW139" s="4"/>
      <c r="GKX139" s="4"/>
      <c r="GKY139" s="4"/>
      <c r="GKZ139" s="4"/>
      <c r="GLA139" s="4"/>
      <c r="GLB139" s="4"/>
      <c r="GLC139" s="4"/>
      <c r="GLD139" s="4"/>
      <c r="GLE139" s="4"/>
      <c r="GLF139" s="4"/>
      <c r="GLG139" s="4"/>
      <c r="GLH139" s="4"/>
      <c r="GLI139" s="4"/>
      <c r="GLJ139" s="4"/>
      <c r="GLK139" s="4"/>
      <c r="GLL139" s="4"/>
      <c r="GLM139" s="4"/>
      <c r="GLN139" s="4"/>
      <c r="GLO139" s="4"/>
      <c r="GLP139" s="4"/>
      <c r="GLQ139" s="4"/>
      <c r="GLR139" s="4"/>
      <c r="GLS139" s="4"/>
      <c r="GLT139" s="4"/>
      <c r="GLU139" s="4"/>
      <c r="GLV139" s="4"/>
      <c r="GLW139" s="4"/>
      <c r="GLX139" s="4"/>
      <c r="GLY139" s="4"/>
      <c r="GLZ139" s="4"/>
      <c r="GMA139" s="4"/>
      <c r="GMB139" s="4"/>
      <c r="GMC139" s="4"/>
      <c r="GMD139" s="4"/>
      <c r="GME139" s="4"/>
      <c r="GMF139" s="4"/>
      <c r="GMG139" s="4"/>
      <c r="GMH139" s="4"/>
      <c r="GMI139" s="4"/>
      <c r="GMJ139" s="4"/>
      <c r="GMK139" s="4"/>
      <c r="GML139" s="4"/>
      <c r="GMM139" s="4"/>
      <c r="GMN139" s="4"/>
      <c r="GMO139" s="4"/>
      <c r="GMP139" s="4"/>
      <c r="GMQ139" s="4"/>
      <c r="GMR139" s="4"/>
      <c r="GMS139" s="4"/>
      <c r="GMT139" s="4"/>
      <c r="GMU139" s="4"/>
      <c r="GMV139" s="4"/>
      <c r="GMW139" s="4"/>
      <c r="GMX139" s="4"/>
      <c r="GMY139" s="4"/>
      <c r="GMZ139" s="4"/>
      <c r="GNA139" s="4"/>
      <c r="GNB139" s="4"/>
      <c r="GNC139" s="4"/>
      <c r="GND139" s="4"/>
      <c r="GNE139" s="4"/>
      <c r="GNF139" s="4"/>
      <c r="GNG139" s="4"/>
      <c r="GNH139" s="4"/>
      <c r="GNI139" s="4"/>
      <c r="GNJ139" s="4"/>
      <c r="GNK139" s="4"/>
      <c r="GNL139" s="4"/>
      <c r="GNM139" s="4"/>
      <c r="GNN139" s="4"/>
      <c r="GNO139" s="4"/>
      <c r="GNP139" s="4"/>
      <c r="GNQ139" s="4"/>
      <c r="GNR139" s="4"/>
      <c r="GNS139" s="4"/>
      <c r="GNT139" s="4"/>
      <c r="GNU139" s="4"/>
      <c r="GNV139" s="4"/>
      <c r="GNW139" s="4"/>
      <c r="GNX139" s="4"/>
      <c r="GNY139" s="4"/>
      <c r="GNZ139" s="4"/>
      <c r="GOA139" s="4"/>
      <c r="GOB139" s="4"/>
      <c r="GOC139" s="4"/>
      <c r="GOD139" s="4"/>
      <c r="GOE139" s="4"/>
      <c r="GOF139" s="4"/>
      <c r="GOG139" s="4"/>
      <c r="GOH139" s="4"/>
      <c r="GOI139" s="4"/>
      <c r="GOJ139" s="4"/>
      <c r="GOK139" s="4"/>
      <c r="GOL139" s="4"/>
      <c r="GOM139" s="4"/>
      <c r="GON139" s="4"/>
      <c r="GOO139" s="4"/>
      <c r="GOP139" s="4"/>
      <c r="GOQ139" s="4"/>
      <c r="GOR139" s="4"/>
      <c r="GOS139" s="4"/>
      <c r="GOT139" s="4"/>
      <c r="GOU139" s="4"/>
      <c r="GOV139" s="4"/>
      <c r="GOW139" s="4"/>
      <c r="GOX139" s="4"/>
      <c r="GOY139" s="4"/>
      <c r="GOZ139" s="4"/>
      <c r="GPA139" s="4"/>
      <c r="GPB139" s="4"/>
      <c r="GPC139" s="4"/>
      <c r="GPD139" s="4"/>
      <c r="GPE139" s="4"/>
      <c r="GPF139" s="4"/>
      <c r="GPG139" s="4"/>
      <c r="GPH139" s="4"/>
      <c r="GPI139" s="4"/>
      <c r="GPJ139" s="4"/>
      <c r="GPK139" s="4"/>
      <c r="GPL139" s="4"/>
      <c r="GPM139" s="4"/>
      <c r="GPN139" s="4"/>
      <c r="GPO139" s="4"/>
      <c r="GPP139" s="4"/>
      <c r="GPQ139" s="4"/>
      <c r="GPR139" s="4"/>
      <c r="GPS139" s="4"/>
      <c r="GPT139" s="4"/>
      <c r="GPU139" s="4"/>
      <c r="GPV139" s="4"/>
      <c r="GPW139" s="4"/>
      <c r="GPX139" s="4"/>
      <c r="GPY139" s="4"/>
      <c r="GPZ139" s="4"/>
      <c r="GQA139" s="4"/>
      <c r="GQB139" s="4"/>
      <c r="GQC139" s="4"/>
      <c r="GQD139" s="4"/>
      <c r="GQE139" s="4"/>
      <c r="GQF139" s="4"/>
      <c r="GQG139" s="4"/>
      <c r="GQH139" s="4"/>
      <c r="GQI139" s="4"/>
      <c r="GQJ139" s="4"/>
      <c r="GQK139" s="4"/>
      <c r="GQL139" s="4"/>
      <c r="GQM139" s="4"/>
      <c r="GQN139" s="4"/>
      <c r="GQO139" s="4"/>
      <c r="GQP139" s="4"/>
      <c r="GQQ139" s="4"/>
      <c r="GQR139" s="4"/>
      <c r="GQS139" s="4"/>
      <c r="GQT139" s="4"/>
      <c r="GQU139" s="4"/>
      <c r="GQV139" s="4"/>
      <c r="GQW139" s="4"/>
      <c r="GQX139" s="4"/>
      <c r="GQY139" s="4"/>
      <c r="GQZ139" s="4"/>
      <c r="GRA139" s="4"/>
      <c r="GRB139" s="4"/>
      <c r="GRC139" s="4"/>
      <c r="GRD139" s="4"/>
      <c r="GRE139" s="4"/>
      <c r="GRF139" s="4"/>
      <c r="GRG139" s="4"/>
      <c r="GRH139" s="4"/>
      <c r="GRI139" s="4"/>
      <c r="GRJ139" s="4"/>
      <c r="GRK139" s="4"/>
      <c r="GRL139" s="4"/>
      <c r="GRM139" s="4"/>
      <c r="GRN139" s="4"/>
      <c r="GRO139" s="4"/>
      <c r="GRP139" s="4"/>
      <c r="GRQ139" s="4"/>
      <c r="GRR139" s="4"/>
      <c r="GRS139" s="4"/>
      <c r="GRT139" s="4"/>
      <c r="GRU139" s="4"/>
      <c r="GRV139" s="4"/>
      <c r="GRW139" s="4"/>
      <c r="GRX139" s="4"/>
      <c r="GRY139" s="4"/>
      <c r="GRZ139" s="4"/>
      <c r="GSA139" s="4"/>
      <c r="GSB139" s="4"/>
      <c r="GSC139" s="4"/>
      <c r="GSD139" s="4"/>
      <c r="GSE139" s="4"/>
      <c r="GSF139" s="4"/>
      <c r="GSG139" s="4"/>
      <c r="GSH139" s="4"/>
      <c r="GSI139" s="4"/>
      <c r="GSJ139" s="4"/>
      <c r="GSK139" s="4"/>
      <c r="GSL139" s="4"/>
      <c r="GSM139" s="4"/>
      <c r="GSN139" s="4"/>
      <c r="GSO139" s="4"/>
      <c r="GSP139" s="4"/>
      <c r="GSQ139" s="4"/>
      <c r="GSR139" s="4"/>
      <c r="GSS139" s="4"/>
      <c r="GST139" s="4"/>
      <c r="GSU139" s="4"/>
      <c r="GSV139" s="4"/>
      <c r="GSW139" s="4"/>
      <c r="GSX139" s="4"/>
      <c r="GSY139" s="4"/>
      <c r="GSZ139" s="4"/>
      <c r="GTA139" s="4"/>
      <c r="GTB139" s="4"/>
      <c r="GTC139" s="4"/>
      <c r="GTD139" s="4"/>
      <c r="GTE139" s="4"/>
      <c r="GTF139" s="4"/>
      <c r="GTG139" s="4"/>
      <c r="GTH139" s="4"/>
      <c r="GTI139" s="4"/>
      <c r="GTJ139" s="4"/>
      <c r="GTK139" s="4"/>
      <c r="GTL139" s="4"/>
      <c r="GTM139" s="4"/>
      <c r="GTN139" s="4"/>
      <c r="GTO139" s="4"/>
      <c r="GTP139" s="4"/>
      <c r="GTQ139" s="4"/>
      <c r="GTR139" s="4"/>
      <c r="GTS139" s="4"/>
      <c r="GTT139" s="4"/>
      <c r="GTU139" s="4"/>
      <c r="GTV139" s="4"/>
      <c r="GTW139" s="4"/>
      <c r="GTX139" s="4"/>
      <c r="GTY139" s="4"/>
      <c r="GTZ139" s="4"/>
      <c r="GUA139" s="4"/>
      <c r="GUB139" s="4"/>
      <c r="GUC139" s="4"/>
      <c r="GUD139" s="4"/>
      <c r="GUE139" s="4"/>
      <c r="GUF139" s="4"/>
      <c r="GUG139" s="4"/>
      <c r="GUH139" s="4"/>
      <c r="GUI139" s="4"/>
      <c r="GUJ139" s="4"/>
      <c r="GUK139" s="4"/>
      <c r="GUL139" s="4"/>
      <c r="GUM139" s="4"/>
      <c r="GUN139" s="4"/>
      <c r="GUO139" s="4"/>
      <c r="GUP139" s="4"/>
      <c r="GUQ139" s="4"/>
      <c r="GUR139" s="4"/>
      <c r="GUS139" s="4"/>
      <c r="GUT139" s="4"/>
      <c r="GUU139" s="4"/>
      <c r="GUV139" s="4"/>
      <c r="GUW139" s="4"/>
      <c r="GUX139" s="4"/>
      <c r="GUY139" s="4"/>
      <c r="GUZ139" s="4"/>
      <c r="GVA139" s="4"/>
      <c r="GVB139" s="4"/>
      <c r="GVC139" s="4"/>
      <c r="GVD139" s="4"/>
      <c r="GVE139" s="4"/>
      <c r="GVF139" s="4"/>
      <c r="GVG139" s="4"/>
      <c r="GVH139" s="4"/>
      <c r="GVI139" s="4"/>
      <c r="GVJ139" s="4"/>
      <c r="GVK139" s="4"/>
      <c r="GVL139" s="4"/>
      <c r="GVM139" s="4"/>
      <c r="GVN139" s="4"/>
      <c r="GVO139" s="4"/>
      <c r="GVP139" s="4"/>
      <c r="GVQ139" s="4"/>
      <c r="GVR139" s="4"/>
      <c r="GVS139" s="4"/>
      <c r="GVT139" s="4"/>
      <c r="GVU139" s="4"/>
      <c r="GVV139" s="4"/>
      <c r="GVW139" s="4"/>
      <c r="GVX139" s="4"/>
      <c r="GVY139" s="4"/>
      <c r="GVZ139" s="4"/>
      <c r="GWA139" s="4"/>
      <c r="GWB139" s="4"/>
      <c r="GWC139" s="4"/>
      <c r="GWD139" s="4"/>
      <c r="GWE139" s="4"/>
      <c r="GWF139" s="4"/>
      <c r="GWG139" s="4"/>
      <c r="GWH139" s="4"/>
      <c r="GWI139" s="4"/>
      <c r="GWJ139" s="4"/>
      <c r="GWK139" s="4"/>
      <c r="GWL139" s="4"/>
      <c r="GWM139" s="4"/>
      <c r="GWN139" s="4"/>
      <c r="GWO139" s="4"/>
      <c r="GWP139" s="4"/>
      <c r="GWQ139" s="4"/>
      <c r="GWR139" s="4"/>
      <c r="GWS139" s="4"/>
      <c r="GWT139" s="4"/>
      <c r="GWU139" s="4"/>
      <c r="GWV139" s="4"/>
      <c r="GWW139" s="4"/>
      <c r="GWX139" s="4"/>
      <c r="GWY139" s="4"/>
      <c r="GWZ139" s="4"/>
      <c r="GXA139" s="4"/>
      <c r="GXB139" s="4"/>
      <c r="GXC139" s="4"/>
      <c r="GXD139" s="4"/>
      <c r="GXE139" s="4"/>
      <c r="GXF139" s="4"/>
      <c r="GXG139" s="4"/>
      <c r="GXH139" s="4"/>
      <c r="GXI139" s="4"/>
      <c r="GXJ139" s="4"/>
      <c r="GXK139" s="4"/>
      <c r="GXL139" s="4"/>
      <c r="GXM139" s="4"/>
      <c r="GXN139" s="4"/>
      <c r="GXO139" s="4"/>
      <c r="GXP139" s="4"/>
      <c r="GXQ139" s="4"/>
      <c r="GXR139" s="4"/>
      <c r="GXS139" s="4"/>
      <c r="GXT139" s="4"/>
      <c r="GXU139" s="4"/>
      <c r="GXV139" s="4"/>
      <c r="GXW139" s="4"/>
      <c r="GXX139" s="4"/>
      <c r="GXY139" s="4"/>
      <c r="GXZ139" s="4"/>
      <c r="GYA139" s="4"/>
      <c r="GYB139" s="4"/>
      <c r="GYC139" s="4"/>
      <c r="GYD139" s="4"/>
      <c r="GYE139" s="4"/>
      <c r="GYF139" s="4"/>
      <c r="GYG139" s="4"/>
      <c r="GYH139" s="4"/>
      <c r="GYI139" s="4"/>
      <c r="GYJ139" s="4"/>
      <c r="GYK139" s="4"/>
      <c r="GYL139" s="4"/>
      <c r="GYM139" s="4"/>
      <c r="GYN139" s="4"/>
      <c r="GYO139" s="4"/>
      <c r="GYP139" s="4"/>
      <c r="GYQ139" s="4"/>
      <c r="GYR139" s="4"/>
      <c r="GYS139" s="4"/>
      <c r="GYT139" s="4"/>
      <c r="GYU139" s="4"/>
      <c r="GYV139" s="4"/>
      <c r="GYW139" s="4"/>
      <c r="GYX139" s="4"/>
      <c r="GYY139" s="4"/>
      <c r="GYZ139" s="4"/>
      <c r="GZA139" s="4"/>
      <c r="GZB139" s="4"/>
      <c r="GZC139" s="4"/>
      <c r="GZD139" s="4"/>
      <c r="GZE139" s="4"/>
      <c r="GZF139" s="4"/>
      <c r="GZG139" s="4"/>
      <c r="GZH139" s="4"/>
      <c r="GZI139" s="4"/>
      <c r="GZJ139" s="4"/>
      <c r="GZK139" s="4"/>
      <c r="GZL139" s="4"/>
      <c r="GZM139" s="4"/>
      <c r="GZN139" s="4"/>
      <c r="GZO139" s="4"/>
      <c r="GZP139" s="4"/>
      <c r="GZQ139" s="4"/>
      <c r="GZR139" s="4"/>
      <c r="GZS139" s="4"/>
      <c r="GZT139" s="4"/>
      <c r="GZU139" s="4"/>
      <c r="GZV139" s="4"/>
      <c r="GZW139" s="4"/>
      <c r="GZX139" s="4"/>
      <c r="GZY139" s="4"/>
      <c r="GZZ139" s="4"/>
      <c r="HAA139" s="4"/>
      <c r="HAB139" s="4"/>
      <c r="HAC139" s="4"/>
      <c r="HAD139" s="4"/>
      <c r="HAE139" s="4"/>
      <c r="HAF139" s="4"/>
      <c r="HAG139" s="4"/>
      <c r="HAH139" s="4"/>
      <c r="HAI139" s="4"/>
      <c r="HAJ139" s="4"/>
      <c r="HAK139" s="4"/>
      <c r="HAL139" s="4"/>
      <c r="HAM139" s="4"/>
      <c r="HAN139" s="4"/>
      <c r="HAO139" s="4"/>
      <c r="HAP139" s="4"/>
      <c r="HAQ139" s="4"/>
      <c r="HAR139" s="4"/>
      <c r="HAS139" s="4"/>
      <c r="HAT139" s="4"/>
      <c r="HAU139" s="4"/>
      <c r="HAV139" s="4"/>
      <c r="HAW139" s="4"/>
      <c r="HAX139" s="4"/>
      <c r="HAY139" s="4"/>
      <c r="HAZ139" s="4"/>
      <c r="HBA139" s="4"/>
      <c r="HBB139" s="4"/>
      <c r="HBC139" s="4"/>
      <c r="HBD139" s="4"/>
      <c r="HBE139" s="4"/>
      <c r="HBF139" s="4"/>
      <c r="HBG139" s="4"/>
      <c r="HBH139" s="4"/>
      <c r="HBI139" s="4"/>
      <c r="HBJ139" s="4"/>
      <c r="HBK139" s="4"/>
      <c r="HBL139" s="4"/>
      <c r="HBM139" s="4"/>
      <c r="HBN139" s="4"/>
      <c r="HBO139" s="4"/>
      <c r="HBP139" s="4"/>
      <c r="HBQ139" s="4"/>
      <c r="HBR139" s="4"/>
      <c r="HBS139" s="4"/>
      <c r="HBT139" s="4"/>
      <c r="HBU139" s="4"/>
      <c r="HBV139" s="4"/>
      <c r="HBW139" s="4"/>
      <c r="HBX139" s="4"/>
      <c r="HBY139" s="4"/>
      <c r="HBZ139" s="4"/>
      <c r="HCA139" s="4"/>
      <c r="HCB139" s="4"/>
      <c r="HCC139" s="4"/>
      <c r="HCD139" s="4"/>
      <c r="HCE139" s="4"/>
      <c r="HCF139" s="4"/>
      <c r="HCG139" s="4"/>
      <c r="HCH139" s="4"/>
      <c r="HCI139" s="4"/>
      <c r="HCJ139" s="4"/>
      <c r="HCK139" s="4"/>
      <c r="HCL139" s="4"/>
      <c r="HCM139" s="4"/>
      <c r="HCN139" s="4"/>
      <c r="HCO139" s="4"/>
      <c r="HCP139" s="4"/>
      <c r="HCQ139" s="4"/>
      <c r="HCR139" s="4"/>
      <c r="HCS139" s="4"/>
      <c r="HCT139" s="4"/>
      <c r="HCU139" s="4"/>
      <c r="HCV139" s="4"/>
      <c r="HCW139" s="4"/>
      <c r="HCX139" s="4"/>
      <c r="HCY139" s="4"/>
      <c r="HCZ139" s="4"/>
      <c r="HDA139" s="4"/>
      <c r="HDB139" s="4"/>
      <c r="HDC139" s="4"/>
      <c r="HDD139" s="4"/>
      <c r="HDE139" s="4"/>
      <c r="HDF139" s="4"/>
      <c r="HDG139" s="4"/>
      <c r="HDH139" s="4"/>
      <c r="HDI139" s="4"/>
      <c r="HDJ139" s="4"/>
      <c r="HDK139" s="4"/>
      <c r="HDL139" s="4"/>
      <c r="HDM139" s="4"/>
      <c r="HDN139" s="4"/>
      <c r="HDO139" s="4"/>
      <c r="HDP139" s="4"/>
      <c r="HDQ139" s="4"/>
      <c r="HDR139" s="4"/>
      <c r="HDS139" s="4"/>
      <c r="HDT139" s="4"/>
      <c r="HDU139" s="4"/>
      <c r="HDV139" s="4"/>
      <c r="HDW139" s="4"/>
      <c r="HDX139" s="4"/>
      <c r="HDY139" s="4"/>
      <c r="HDZ139" s="4"/>
      <c r="HEA139" s="4"/>
    </row>
    <row r="140" spans="1:5539" s="5" customFormat="1" ht="99.95" customHeight="1">
      <c r="A140" s="21" t="s">
        <v>202</v>
      </c>
      <c r="B140" s="10" t="s">
        <v>61</v>
      </c>
      <c r="C140" s="10">
        <v>91342750378</v>
      </c>
      <c r="D140" s="21" t="s">
        <v>40</v>
      </c>
      <c r="E140" s="46" t="s">
        <v>304</v>
      </c>
      <c r="F140" s="10" t="s">
        <v>754</v>
      </c>
      <c r="G140" s="22" t="s">
        <v>94</v>
      </c>
      <c r="H140" s="22">
        <v>8526440154</v>
      </c>
      <c r="I140" s="22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2" t="s">
        <v>94</v>
      </c>
      <c r="BA140" s="45" t="s">
        <v>357</v>
      </c>
      <c r="BB140" s="21"/>
      <c r="BC140" s="59">
        <v>3500</v>
      </c>
      <c r="BD140" s="17">
        <v>43466</v>
      </c>
      <c r="BE140" s="17">
        <v>43830</v>
      </c>
      <c r="BF140" s="59">
        <v>2307.2000000000003</v>
      </c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  <c r="KW140" s="4"/>
      <c r="KX140" s="4"/>
      <c r="KY140" s="4"/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4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4"/>
      <c r="ME140" s="4"/>
      <c r="MF140" s="4"/>
      <c r="MG140" s="4"/>
      <c r="MH140" s="4"/>
      <c r="MI140" s="4"/>
      <c r="MJ140" s="4"/>
      <c r="MK140" s="4"/>
      <c r="ML140" s="4"/>
      <c r="MM140" s="4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4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4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4"/>
      <c r="OH140" s="4"/>
      <c r="OI140" s="4"/>
      <c r="OJ140" s="4"/>
      <c r="OK140" s="4"/>
      <c r="OL140" s="4"/>
      <c r="OM140" s="4"/>
      <c r="ON140" s="4"/>
      <c r="OO140" s="4"/>
      <c r="OP140" s="4"/>
      <c r="OQ140" s="4"/>
      <c r="OR140" s="4"/>
      <c r="OS140" s="4"/>
      <c r="OT140" s="4"/>
      <c r="OU140" s="4"/>
      <c r="OV140" s="4"/>
      <c r="OW140" s="4"/>
      <c r="OX140" s="4"/>
      <c r="OY140" s="4"/>
      <c r="OZ140" s="4"/>
      <c r="PA140" s="4"/>
      <c r="PB140" s="4"/>
      <c r="PC140" s="4"/>
      <c r="PD140" s="4"/>
      <c r="PE140" s="4"/>
      <c r="PF140" s="4"/>
      <c r="PG140" s="4"/>
      <c r="PH140" s="4"/>
      <c r="PI140" s="4"/>
      <c r="PJ140" s="4"/>
      <c r="PK140" s="4"/>
      <c r="PL140" s="4"/>
      <c r="PM140" s="4"/>
      <c r="PN140" s="4"/>
      <c r="PO140" s="4"/>
      <c r="PP140" s="4"/>
      <c r="PQ140" s="4"/>
      <c r="PR140" s="4"/>
      <c r="PS140" s="4"/>
      <c r="PT140" s="4"/>
      <c r="PU140" s="4"/>
      <c r="PV140" s="4"/>
      <c r="PW140" s="4"/>
      <c r="PX140" s="4"/>
      <c r="PY140" s="4"/>
      <c r="PZ140" s="4"/>
      <c r="QA140" s="4"/>
      <c r="QB140" s="4"/>
      <c r="QC140" s="4"/>
      <c r="QD140" s="4"/>
      <c r="QE140" s="4"/>
      <c r="QF140" s="4"/>
      <c r="QG140" s="4"/>
      <c r="QH140" s="4"/>
      <c r="QI140" s="4"/>
      <c r="QJ140" s="4"/>
      <c r="QK140" s="4"/>
      <c r="QL140" s="4"/>
      <c r="QM140" s="4"/>
      <c r="QN140" s="4"/>
      <c r="QO140" s="4"/>
      <c r="QP140" s="4"/>
      <c r="QQ140" s="4"/>
      <c r="QR140" s="4"/>
      <c r="QS140" s="4"/>
      <c r="QT140" s="4"/>
      <c r="QU140" s="4"/>
      <c r="QV140" s="4"/>
      <c r="QW140" s="4"/>
      <c r="QX140" s="4"/>
      <c r="QY140" s="4"/>
      <c r="QZ140" s="4"/>
      <c r="RA140" s="4"/>
      <c r="RB140" s="4"/>
      <c r="RC140" s="4"/>
      <c r="RD140" s="4"/>
      <c r="RE140" s="4"/>
      <c r="RF140" s="4"/>
      <c r="RG140" s="4"/>
      <c r="RH140" s="4"/>
      <c r="RI140" s="4"/>
      <c r="RJ140" s="4"/>
      <c r="RK140" s="4"/>
      <c r="RL140" s="4"/>
      <c r="RM140" s="4"/>
      <c r="RN140" s="4"/>
      <c r="RO140" s="4"/>
      <c r="RP140" s="4"/>
      <c r="RQ140" s="4"/>
      <c r="RR140" s="4"/>
      <c r="RS140" s="4"/>
      <c r="RT140" s="4"/>
      <c r="RU140" s="4"/>
      <c r="RV140" s="4"/>
      <c r="RW140" s="4"/>
      <c r="RX140" s="4"/>
      <c r="RY140" s="4"/>
      <c r="RZ140" s="4"/>
      <c r="SA140" s="4"/>
      <c r="SB140" s="4"/>
      <c r="SC140" s="4"/>
      <c r="SD140" s="4"/>
      <c r="SE140" s="4"/>
      <c r="SF140" s="4"/>
      <c r="SG140" s="4"/>
      <c r="SH140" s="4"/>
      <c r="SI140" s="4"/>
      <c r="SJ140" s="4"/>
      <c r="SK140" s="4"/>
      <c r="SL140" s="4"/>
      <c r="SM140" s="4"/>
      <c r="SN140" s="4"/>
      <c r="SO140" s="4"/>
      <c r="SP140" s="4"/>
      <c r="SQ140" s="4"/>
      <c r="SR140" s="4"/>
      <c r="SS140" s="4"/>
      <c r="ST140" s="4"/>
      <c r="SU140" s="4"/>
      <c r="SV140" s="4"/>
      <c r="SW140" s="4"/>
      <c r="SX140" s="4"/>
      <c r="SY140" s="4"/>
      <c r="SZ140" s="4"/>
      <c r="TA140" s="4"/>
      <c r="TB140" s="4"/>
      <c r="TC140" s="4"/>
      <c r="TD140" s="4"/>
      <c r="TE140" s="4"/>
      <c r="TF140" s="4"/>
      <c r="TG140" s="4"/>
      <c r="TH140" s="4"/>
      <c r="TI140" s="4"/>
      <c r="TJ140" s="4"/>
      <c r="TK140" s="4"/>
      <c r="TL140" s="4"/>
      <c r="TM140" s="4"/>
      <c r="TN140" s="4"/>
      <c r="TO140" s="4"/>
      <c r="TP140" s="4"/>
      <c r="TQ140" s="4"/>
      <c r="TR140" s="4"/>
      <c r="TS140" s="4"/>
      <c r="TT140" s="4"/>
      <c r="TU140" s="4"/>
      <c r="TV140" s="4"/>
      <c r="TW140" s="4"/>
      <c r="TX140" s="4"/>
      <c r="TY140" s="4"/>
      <c r="TZ140" s="4"/>
      <c r="UA140" s="4"/>
      <c r="UB140" s="4"/>
      <c r="UC140" s="4"/>
      <c r="UD140" s="4"/>
      <c r="UE140" s="4"/>
      <c r="UF140" s="4"/>
      <c r="UG140" s="4"/>
      <c r="UH140" s="4"/>
      <c r="UI140" s="4"/>
      <c r="UJ140" s="4"/>
      <c r="UK140" s="4"/>
      <c r="UL140" s="4"/>
      <c r="UM140" s="4"/>
      <c r="UN140" s="4"/>
      <c r="UO140" s="4"/>
      <c r="UP140" s="4"/>
      <c r="UQ140" s="4"/>
      <c r="UR140" s="4"/>
      <c r="US140" s="4"/>
      <c r="UT140" s="4"/>
      <c r="UU140" s="4"/>
      <c r="UV140" s="4"/>
      <c r="UW140" s="4"/>
      <c r="UX140" s="4"/>
      <c r="UY140" s="4"/>
      <c r="UZ140" s="4"/>
      <c r="VA140" s="4"/>
      <c r="VB140" s="4"/>
      <c r="VC140" s="4"/>
      <c r="VD140" s="4"/>
      <c r="VE140" s="4"/>
      <c r="VF140" s="4"/>
      <c r="VG140" s="4"/>
      <c r="VH140" s="4"/>
      <c r="VI140" s="4"/>
      <c r="VJ140" s="4"/>
      <c r="VK140" s="4"/>
      <c r="VL140" s="4"/>
      <c r="VM140" s="4"/>
      <c r="VN140" s="4"/>
      <c r="VO140" s="4"/>
      <c r="VP140" s="4"/>
      <c r="VQ140" s="4"/>
      <c r="VR140" s="4"/>
      <c r="VS140" s="4"/>
      <c r="VT140" s="4"/>
      <c r="VU140" s="4"/>
      <c r="VV140" s="4"/>
      <c r="VW140" s="4"/>
      <c r="VX140" s="4"/>
      <c r="VY140" s="4"/>
      <c r="VZ140" s="4"/>
      <c r="WA140" s="4"/>
      <c r="WB140" s="4"/>
      <c r="WC140" s="4"/>
      <c r="WD140" s="4"/>
      <c r="WE140" s="4"/>
      <c r="WF140" s="4"/>
      <c r="WG140" s="4"/>
      <c r="WH140" s="4"/>
      <c r="WI140" s="4"/>
      <c r="WJ140" s="4"/>
      <c r="WK140" s="4"/>
      <c r="WL140" s="4"/>
      <c r="WM140" s="4"/>
      <c r="WN140" s="4"/>
      <c r="WO140" s="4"/>
      <c r="WP140" s="4"/>
      <c r="WQ140" s="4"/>
      <c r="WR140" s="4"/>
      <c r="WS140" s="4"/>
      <c r="WT140" s="4"/>
      <c r="WU140" s="4"/>
      <c r="WV140" s="4"/>
      <c r="WW140" s="4"/>
      <c r="WX140" s="4"/>
      <c r="WY140" s="4"/>
      <c r="WZ140" s="4"/>
      <c r="XA140" s="4"/>
      <c r="XB140" s="4"/>
      <c r="XC140" s="4"/>
      <c r="XD140" s="4"/>
      <c r="XE140" s="4"/>
      <c r="XF140" s="4"/>
      <c r="XG140" s="4"/>
      <c r="XH140" s="4"/>
      <c r="XI140" s="4"/>
      <c r="XJ140" s="4"/>
      <c r="XK140" s="4"/>
      <c r="XL140" s="4"/>
      <c r="XM140" s="4"/>
      <c r="XN140" s="4"/>
      <c r="XO140" s="4"/>
      <c r="XP140" s="4"/>
      <c r="XQ140" s="4"/>
      <c r="XR140" s="4"/>
      <c r="XS140" s="4"/>
      <c r="XT140" s="4"/>
      <c r="XU140" s="4"/>
      <c r="XV140" s="4"/>
      <c r="XW140" s="4"/>
      <c r="XX140" s="4"/>
      <c r="XY140" s="4"/>
      <c r="XZ140" s="4"/>
      <c r="YA140" s="4"/>
      <c r="YB140" s="4"/>
      <c r="YC140" s="4"/>
      <c r="YD140" s="4"/>
      <c r="YE140" s="4"/>
      <c r="YF140" s="4"/>
      <c r="YG140" s="4"/>
      <c r="YH140" s="4"/>
      <c r="YI140" s="4"/>
      <c r="YJ140" s="4"/>
      <c r="YK140" s="4"/>
      <c r="YL140" s="4"/>
      <c r="YM140" s="4"/>
      <c r="YN140" s="4"/>
      <c r="YO140" s="4"/>
      <c r="YP140" s="4"/>
      <c r="YQ140" s="4"/>
      <c r="YR140" s="4"/>
      <c r="YS140" s="4"/>
      <c r="YT140" s="4"/>
      <c r="YU140" s="4"/>
      <c r="YV140" s="4"/>
      <c r="YW140" s="4"/>
      <c r="YX140" s="4"/>
      <c r="YY140" s="4"/>
      <c r="YZ140" s="4"/>
      <c r="ZA140" s="4"/>
      <c r="ZB140" s="4"/>
      <c r="ZC140" s="4"/>
      <c r="ZD140" s="4"/>
      <c r="ZE140" s="4"/>
      <c r="ZF140" s="4"/>
      <c r="ZG140" s="4"/>
      <c r="ZH140" s="4"/>
      <c r="ZI140" s="4"/>
      <c r="ZJ140" s="4"/>
      <c r="ZK140" s="4"/>
      <c r="ZL140" s="4"/>
      <c r="ZM140" s="4"/>
      <c r="ZN140" s="4"/>
      <c r="ZO140" s="4"/>
      <c r="ZP140" s="4"/>
      <c r="ZQ140" s="4"/>
      <c r="ZR140" s="4"/>
      <c r="ZS140" s="4"/>
      <c r="ZT140" s="4"/>
      <c r="ZU140" s="4"/>
      <c r="ZV140" s="4"/>
      <c r="ZW140" s="4"/>
      <c r="ZX140" s="4"/>
      <c r="ZY140" s="4"/>
      <c r="ZZ140" s="4"/>
      <c r="AAA140" s="4"/>
      <c r="AAB140" s="4"/>
      <c r="AAC140" s="4"/>
      <c r="AAD140" s="4"/>
      <c r="AAE140" s="4"/>
      <c r="AAF140" s="4"/>
      <c r="AAG140" s="4"/>
      <c r="AAH140" s="4"/>
      <c r="AAI140" s="4"/>
      <c r="AAJ140" s="4"/>
      <c r="AAK140" s="4"/>
      <c r="AAL140" s="4"/>
      <c r="AAM140" s="4"/>
      <c r="AAN140" s="4"/>
      <c r="AAO140" s="4"/>
      <c r="AAP140" s="4"/>
      <c r="AAQ140" s="4"/>
      <c r="AAR140" s="4"/>
      <c r="AAS140" s="4"/>
      <c r="AAT140" s="4"/>
      <c r="AAU140" s="4"/>
      <c r="AAV140" s="4"/>
      <c r="AAW140" s="4"/>
      <c r="AAX140" s="4"/>
      <c r="AAY140" s="4"/>
      <c r="AAZ140" s="4"/>
      <c r="ABA140" s="4"/>
      <c r="ABB140" s="4"/>
      <c r="ABC140" s="4"/>
      <c r="ABD140" s="4"/>
      <c r="ABE140" s="4"/>
      <c r="ABF140" s="4"/>
      <c r="ABG140" s="4"/>
      <c r="ABH140" s="4"/>
      <c r="ABI140" s="4"/>
      <c r="ABJ140" s="4"/>
      <c r="ABK140" s="4"/>
      <c r="ABL140" s="4"/>
      <c r="ABM140" s="4"/>
      <c r="ABN140" s="4"/>
      <c r="ABO140" s="4"/>
      <c r="ABP140" s="4"/>
      <c r="ABQ140" s="4"/>
      <c r="ABR140" s="4"/>
      <c r="ABS140" s="4"/>
      <c r="ABT140" s="4"/>
      <c r="ABU140" s="4"/>
      <c r="ABV140" s="4"/>
      <c r="ABW140" s="4"/>
      <c r="ABX140" s="4"/>
      <c r="ABY140" s="4"/>
      <c r="ABZ140" s="4"/>
      <c r="ACA140" s="4"/>
      <c r="ACB140" s="4"/>
      <c r="ACC140" s="4"/>
      <c r="ACD140" s="4"/>
      <c r="ACE140" s="4"/>
      <c r="ACF140" s="4"/>
      <c r="ACG140" s="4"/>
      <c r="ACH140" s="4"/>
      <c r="ACI140" s="4"/>
      <c r="ACJ140" s="4"/>
      <c r="ACK140" s="4"/>
      <c r="ACL140" s="4"/>
      <c r="ACM140" s="4"/>
      <c r="ACN140" s="4"/>
      <c r="ACO140" s="4"/>
      <c r="ACP140" s="4"/>
      <c r="ACQ140" s="4"/>
      <c r="ACR140" s="4"/>
      <c r="ACS140" s="4"/>
      <c r="ACT140" s="4"/>
      <c r="ACU140" s="4"/>
      <c r="ACV140" s="4"/>
      <c r="ACW140" s="4"/>
      <c r="ACX140" s="4"/>
      <c r="ACY140" s="4"/>
      <c r="ACZ140" s="4"/>
      <c r="ADA140" s="4"/>
      <c r="ADB140" s="4"/>
      <c r="ADC140" s="4"/>
      <c r="ADD140" s="4"/>
      <c r="ADE140" s="4"/>
      <c r="ADF140" s="4"/>
      <c r="ADG140" s="4"/>
      <c r="ADH140" s="4"/>
      <c r="ADI140" s="4"/>
      <c r="ADJ140" s="4"/>
      <c r="ADK140" s="4"/>
      <c r="ADL140" s="4"/>
      <c r="ADM140" s="4"/>
      <c r="ADN140" s="4"/>
      <c r="ADO140" s="4"/>
      <c r="ADP140" s="4"/>
      <c r="ADQ140" s="4"/>
      <c r="ADR140" s="4"/>
      <c r="ADS140" s="4"/>
      <c r="ADT140" s="4"/>
      <c r="ADU140" s="4"/>
      <c r="ADV140" s="4"/>
      <c r="ADW140" s="4"/>
      <c r="ADX140" s="4"/>
      <c r="ADY140" s="4"/>
      <c r="ADZ140" s="4"/>
      <c r="AEA140" s="4"/>
      <c r="AEB140" s="4"/>
      <c r="AEC140" s="4"/>
      <c r="AED140" s="4"/>
      <c r="AEE140" s="4"/>
      <c r="AEF140" s="4"/>
      <c r="AEG140" s="4"/>
      <c r="AEH140" s="4"/>
      <c r="AEI140" s="4"/>
      <c r="AEJ140" s="4"/>
      <c r="AEK140" s="4"/>
      <c r="AEL140" s="4"/>
      <c r="AEM140" s="4"/>
      <c r="AEN140" s="4"/>
      <c r="AEO140" s="4"/>
      <c r="AEP140" s="4"/>
      <c r="AEQ140" s="4"/>
      <c r="AER140" s="4"/>
      <c r="AES140" s="4"/>
      <c r="AET140" s="4"/>
      <c r="AEU140" s="4"/>
      <c r="AEV140" s="4"/>
      <c r="AEW140" s="4"/>
      <c r="AEX140" s="4"/>
      <c r="AEY140" s="4"/>
      <c r="AEZ140" s="4"/>
      <c r="AFA140" s="4"/>
      <c r="AFB140" s="4"/>
      <c r="AFC140" s="4"/>
      <c r="AFD140" s="4"/>
      <c r="AFE140" s="4"/>
      <c r="AFF140" s="4"/>
      <c r="AFG140" s="4"/>
      <c r="AFH140" s="4"/>
      <c r="AFI140" s="4"/>
      <c r="AFJ140" s="4"/>
      <c r="AFK140" s="4"/>
      <c r="AFL140" s="4"/>
      <c r="AFM140" s="4"/>
      <c r="AFN140" s="4"/>
      <c r="AFO140" s="4"/>
      <c r="AFP140" s="4"/>
      <c r="AFQ140" s="4"/>
      <c r="AFR140" s="4"/>
      <c r="AFS140" s="4"/>
      <c r="AFT140" s="4"/>
      <c r="AFU140" s="4"/>
      <c r="AFV140" s="4"/>
      <c r="AFW140" s="4"/>
      <c r="AFX140" s="4"/>
      <c r="AFY140" s="4"/>
      <c r="AFZ140" s="4"/>
      <c r="AGA140" s="4"/>
      <c r="AGB140" s="4"/>
      <c r="AGC140" s="4"/>
      <c r="AGD140" s="4"/>
      <c r="AGE140" s="4"/>
      <c r="AGF140" s="4"/>
      <c r="AGG140" s="4"/>
      <c r="AGH140" s="4"/>
      <c r="AGI140" s="4"/>
      <c r="AGJ140" s="4"/>
      <c r="AGK140" s="4"/>
      <c r="AGL140" s="4"/>
      <c r="AGM140" s="4"/>
      <c r="AGN140" s="4"/>
      <c r="AGO140" s="4"/>
      <c r="AGP140" s="4"/>
      <c r="AGQ140" s="4"/>
      <c r="AGR140" s="4"/>
      <c r="AGS140" s="4"/>
      <c r="AGT140" s="4"/>
      <c r="AGU140" s="4"/>
      <c r="AGV140" s="4"/>
      <c r="AGW140" s="4"/>
      <c r="AGX140" s="4"/>
      <c r="AGY140" s="4"/>
      <c r="AGZ140" s="4"/>
      <c r="AHA140" s="4"/>
      <c r="AHB140" s="4"/>
      <c r="AHC140" s="4"/>
      <c r="AHD140" s="4"/>
      <c r="AHE140" s="4"/>
      <c r="AHF140" s="4"/>
      <c r="AHG140" s="4"/>
      <c r="AHH140" s="4"/>
      <c r="AHI140" s="4"/>
      <c r="AHJ140" s="4"/>
      <c r="AHK140" s="4"/>
      <c r="AHL140" s="4"/>
      <c r="AHM140" s="4"/>
      <c r="AHN140" s="4"/>
      <c r="AHO140" s="4"/>
      <c r="AHP140" s="4"/>
      <c r="AHQ140" s="4"/>
      <c r="AHR140" s="4"/>
      <c r="AHS140" s="4"/>
      <c r="AHT140" s="4"/>
      <c r="AHU140" s="4"/>
      <c r="AHV140" s="4"/>
      <c r="AHW140" s="4"/>
      <c r="AHX140" s="4"/>
      <c r="AHY140" s="4"/>
      <c r="AHZ140" s="4"/>
      <c r="AIA140" s="4"/>
      <c r="AIB140" s="4"/>
      <c r="AIC140" s="4"/>
      <c r="AID140" s="4"/>
      <c r="AIE140" s="4"/>
      <c r="AIF140" s="4"/>
      <c r="AIG140" s="4"/>
      <c r="AIH140" s="4"/>
      <c r="AII140" s="4"/>
      <c r="AIJ140" s="4"/>
      <c r="AIK140" s="4"/>
      <c r="AIL140" s="4"/>
      <c r="AIM140" s="4"/>
      <c r="AIN140" s="4"/>
      <c r="AIO140" s="4"/>
      <c r="AIP140" s="4"/>
      <c r="AIQ140" s="4"/>
      <c r="AIR140" s="4"/>
      <c r="AIS140" s="4"/>
      <c r="AIT140" s="4"/>
      <c r="AIU140" s="4"/>
      <c r="AIV140" s="4"/>
      <c r="AIW140" s="4"/>
      <c r="AIX140" s="4"/>
      <c r="AIY140" s="4"/>
      <c r="AIZ140" s="4"/>
      <c r="AJA140" s="4"/>
      <c r="AJB140" s="4"/>
      <c r="AJC140" s="4"/>
      <c r="AJD140" s="4"/>
      <c r="AJE140" s="4"/>
      <c r="AJF140" s="4"/>
      <c r="AJG140" s="4"/>
      <c r="AJH140" s="4"/>
      <c r="AJI140" s="4"/>
      <c r="AJJ140" s="4"/>
      <c r="AJK140" s="4"/>
      <c r="AJL140" s="4"/>
      <c r="AJM140" s="4"/>
      <c r="AJN140" s="4"/>
      <c r="AJO140" s="4"/>
      <c r="AJP140" s="4"/>
      <c r="AJQ140" s="4"/>
      <c r="AJR140" s="4"/>
      <c r="AJS140" s="4"/>
      <c r="AJT140" s="4"/>
      <c r="AJU140" s="4"/>
      <c r="AJV140" s="4"/>
      <c r="AJW140" s="4"/>
      <c r="AJX140" s="4"/>
      <c r="AJY140" s="4"/>
      <c r="AJZ140" s="4"/>
      <c r="AKA140" s="4"/>
      <c r="AKB140" s="4"/>
      <c r="AKC140" s="4"/>
      <c r="AKD140" s="4"/>
      <c r="AKE140" s="4"/>
      <c r="AKF140" s="4"/>
      <c r="AKG140" s="4"/>
      <c r="AKH140" s="4"/>
      <c r="AKI140" s="4"/>
      <c r="AKJ140" s="4"/>
      <c r="AKK140" s="4"/>
      <c r="AKL140" s="4"/>
      <c r="AKM140" s="4"/>
      <c r="AKN140" s="4"/>
      <c r="AKO140" s="4"/>
      <c r="AKP140" s="4"/>
      <c r="AKQ140" s="4"/>
      <c r="AKR140" s="4"/>
      <c r="AKS140" s="4"/>
      <c r="AKT140" s="4"/>
      <c r="AKU140" s="4"/>
      <c r="AKV140" s="4"/>
      <c r="AKW140" s="4"/>
      <c r="AKX140" s="4"/>
      <c r="AKY140" s="4"/>
      <c r="AKZ140" s="4"/>
      <c r="ALA140" s="4"/>
      <c r="ALB140" s="4"/>
      <c r="ALC140" s="4"/>
      <c r="ALD140" s="4"/>
      <c r="ALE140" s="4"/>
      <c r="ALF140" s="4"/>
      <c r="ALG140" s="4"/>
      <c r="ALH140" s="4"/>
      <c r="ALI140" s="4"/>
      <c r="ALJ140" s="4"/>
      <c r="ALK140" s="4"/>
      <c r="ALL140" s="4"/>
      <c r="ALM140" s="4"/>
      <c r="ALN140" s="4"/>
      <c r="ALO140" s="4"/>
      <c r="ALP140" s="4"/>
      <c r="ALQ140" s="4"/>
      <c r="ALR140" s="4"/>
      <c r="ALS140" s="4"/>
      <c r="ALT140" s="4"/>
      <c r="ALU140" s="4"/>
      <c r="ALV140" s="4"/>
      <c r="ALW140" s="4"/>
      <c r="ALX140" s="4"/>
      <c r="ALY140" s="4"/>
      <c r="ALZ140" s="4"/>
      <c r="AMA140" s="4"/>
      <c r="AMB140" s="4"/>
      <c r="AMC140" s="4"/>
      <c r="AMD140" s="4"/>
      <c r="AME140" s="4"/>
      <c r="AMF140" s="4"/>
      <c r="AMG140" s="4"/>
      <c r="AMH140" s="4"/>
      <c r="AMI140" s="4"/>
      <c r="AMJ140" s="4"/>
      <c r="AMK140" s="4"/>
      <c r="AML140" s="4"/>
      <c r="AMM140" s="4"/>
      <c r="AMN140" s="4"/>
      <c r="AMO140" s="4"/>
      <c r="AMP140" s="4"/>
      <c r="AMQ140" s="4"/>
      <c r="AMR140" s="4"/>
      <c r="AMS140" s="4"/>
      <c r="AMT140" s="4"/>
      <c r="AMU140" s="4"/>
      <c r="AMV140" s="4"/>
      <c r="AMW140" s="4"/>
      <c r="AMX140" s="4"/>
      <c r="AMY140" s="4"/>
      <c r="AMZ140" s="4"/>
      <c r="ANA140" s="4"/>
      <c r="ANB140" s="4"/>
      <c r="ANC140" s="4"/>
      <c r="AND140" s="4"/>
      <c r="ANE140" s="4"/>
      <c r="ANF140" s="4"/>
      <c r="ANG140" s="4"/>
      <c r="ANH140" s="4"/>
      <c r="ANI140" s="4"/>
      <c r="ANJ140" s="4"/>
      <c r="ANK140" s="4"/>
      <c r="ANL140" s="4"/>
      <c r="ANM140" s="4"/>
      <c r="ANN140" s="4"/>
      <c r="ANO140" s="4"/>
      <c r="ANP140" s="4"/>
      <c r="ANQ140" s="4"/>
      <c r="ANR140" s="4"/>
      <c r="ANS140" s="4"/>
      <c r="ANT140" s="4"/>
      <c r="ANU140" s="4"/>
      <c r="ANV140" s="4"/>
      <c r="ANW140" s="4"/>
      <c r="ANX140" s="4"/>
      <c r="ANY140" s="4"/>
      <c r="ANZ140" s="4"/>
      <c r="AOA140" s="4"/>
      <c r="AOB140" s="4"/>
      <c r="AOC140" s="4"/>
      <c r="AOD140" s="4"/>
      <c r="AOE140" s="4"/>
      <c r="AOF140" s="4"/>
      <c r="AOG140" s="4"/>
      <c r="AOH140" s="4"/>
      <c r="AOI140" s="4"/>
      <c r="AOJ140" s="4"/>
      <c r="AOK140" s="4"/>
      <c r="AOL140" s="4"/>
      <c r="AOM140" s="4"/>
      <c r="AON140" s="4"/>
      <c r="AOO140" s="4"/>
      <c r="AOP140" s="4"/>
      <c r="AOQ140" s="4"/>
      <c r="AOR140" s="4"/>
      <c r="AOS140" s="4"/>
      <c r="AOT140" s="4"/>
      <c r="AOU140" s="4"/>
      <c r="AOV140" s="4"/>
      <c r="AOW140" s="4"/>
      <c r="AOX140" s="4"/>
      <c r="AOY140" s="4"/>
      <c r="AOZ140" s="4"/>
      <c r="APA140" s="4"/>
      <c r="APB140" s="4"/>
      <c r="APC140" s="4"/>
      <c r="APD140" s="4"/>
      <c r="APE140" s="4"/>
      <c r="APF140" s="4"/>
      <c r="APG140" s="4"/>
      <c r="APH140" s="4"/>
      <c r="API140" s="4"/>
      <c r="APJ140" s="4"/>
      <c r="APK140" s="4"/>
      <c r="APL140" s="4"/>
      <c r="APM140" s="4"/>
      <c r="APN140" s="4"/>
      <c r="APO140" s="4"/>
      <c r="APP140" s="4"/>
      <c r="APQ140" s="4"/>
      <c r="APR140" s="4"/>
      <c r="APS140" s="4"/>
      <c r="APT140" s="4"/>
      <c r="APU140" s="4"/>
      <c r="APV140" s="4"/>
      <c r="APW140" s="4"/>
      <c r="APX140" s="4"/>
      <c r="APY140" s="4"/>
      <c r="APZ140" s="4"/>
      <c r="AQA140" s="4"/>
      <c r="AQB140" s="4"/>
      <c r="AQC140" s="4"/>
      <c r="AQD140" s="4"/>
      <c r="AQE140" s="4"/>
      <c r="AQF140" s="4"/>
      <c r="AQG140" s="4"/>
      <c r="AQH140" s="4"/>
      <c r="AQI140" s="4"/>
      <c r="AQJ140" s="4"/>
      <c r="AQK140" s="4"/>
      <c r="AQL140" s="4"/>
      <c r="AQM140" s="4"/>
      <c r="AQN140" s="4"/>
      <c r="AQO140" s="4"/>
      <c r="AQP140" s="4"/>
      <c r="AQQ140" s="4"/>
      <c r="AQR140" s="4"/>
      <c r="AQS140" s="4"/>
      <c r="AQT140" s="4"/>
      <c r="AQU140" s="4"/>
      <c r="AQV140" s="4"/>
      <c r="AQW140" s="4"/>
      <c r="AQX140" s="4"/>
      <c r="AQY140" s="4"/>
      <c r="AQZ140" s="4"/>
      <c r="ARA140" s="4"/>
      <c r="ARB140" s="4"/>
      <c r="ARC140" s="4"/>
      <c r="ARD140" s="4"/>
      <c r="ARE140" s="4"/>
      <c r="ARF140" s="4"/>
      <c r="ARG140" s="4"/>
      <c r="ARH140" s="4"/>
      <c r="ARI140" s="4"/>
      <c r="ARJ140" s="4"/>
      <c r="ARK140" s="4"/>
      <c r="ARL140" s="4"/>
      <c r="ARM140" s="4"/>
      <c r="ARN140" s="4"/>
      <c r="ARO140" s="4"/>
      <c r="ARP140" s="4"/>
      <c r="ARQ140" s="4"/>
      <c r="ARR140" s="4"/>
      <c r="ARS140" s="4"/>
      <c r="ART140" s="4"/>
      <c r="ARU140" s="4"/>
      <c r="ARV140" s="4"/>
      <c r="ARW140" s="4"/>
      <c r="ARX140" s="4"/>
      <c r="ARY140" s="4"/>
      <c r="ARZ140" s="4"/>
      <c r="ASA140" s="4"/>
      <c r="ASB140" s="4"/>
      <c r="ASC140" s="4"/>
      <c r="ASD140" s="4"/>
      <c r="ASE140" s="4"/>
      <c r="ASF140" s="4"/>
      <c r="ASG140" s="4"/>
      <c r="ASH140" s="4"/>
      <c r="ASI140" s="4"/>
      <c r="ASJ140" s="4"/>
      <c r="ASK140" s="4"/>
      <c r="ASL140" s="4"/>
      <c r="ASM140" s="4"/>
      <c r="ASN140" s="4"/>
      <c r="ASO140" s="4"/>
      <c r="ASP140" s="4"/>
      <c r="ASQ140" s="4"/>
      <c r="ASR140" s="4"/>
      <c r="ASS140" s="4"/>
      <c r="AST140" s="4"/>
      <c r="ASU140" s="4"/>
      <c r="ASV140" s="4"/>
      <c r="ASW140" s="4"/>
      <c r="ASX140" s="4"/>
      <c r="ASY140" s="4"/>
      <c r="ASZ140" s="4"/>
      <c r="ATA140" s="4"/>
      <c r="ATB140" s="4"/>
      <c r="ATC140" s="4"/>
      <c r="ATD140" s="4"/>
      <c r="ATE140" s="4"/>
      <c r="ATF140" s="4"/>
      <c r="ATG140" s="4"/>
      <c r="ATH140" s="4"/>
      <c r="ATI140" s="4"/>
      <c r="ATJ140" s="4"/>
      <c r="ATK140" s="4"/>
      <c r="ATL140" s="4"/>
      <c r="ATM140" s="4"/>
      <c r="ATN140" s="4"/>
      <c r="ATO140" s="4"/>
      <c r="ATP140" s="4"/>
      <c r="ATQ140" s="4"/>
      <c r="ATR140" s="4"/>
      <c r="ATS140" s="4"/>
      <c r="ATT140" s="4"/>
      <c r="ATU140" s="4"/>
      <c r="ATV140" s="4"/>
      <c r="ATW140" s="4"/>
      <c r="ATX140" s="4"/>
      <c r="ATY140" s="4"/>
      <c r="ATZ140" s="4"/>
      <c r="AUA140" s="4"/>
      <c r="AUB140" s="4"/>
      <c r="AUC140" s="4"/>
      <c r="AUD140" s="4"/>
      <c r="AUE140" s="4"/>
      <c r="AUF140" s="4"/>
      <c r="AUG140" s="4"/>
      <c r="AUH140" s="4"/>
      <c r="AUI140" s="4"/>
      <c r="AUJ140" s="4"/>
      <c r="AUK140" s="4"/>
      <c r="AUL140" s="4"/>
      <c r="AUM140" s="4"/>
      <c r="AUN140" s="4"/>
      <c r="AUO140" s="4"/>
      <c r="AUP140" s="4"/>
      <c r="AUQ140" s="4"/>
      <c r="AUR140" s="4"/>
      <c r="AUS140" s="4"/>
      <c r="AUT140" s="4"/>
      <c r="AUU140" s="4"/>
      <c r="AUV140" s="4"/>
      <c r="AUW140" s="4"/>
      <c r="AUX140" s="4"/>
      <c r="AUY140" s="4"/>
      <c r="AUZ140" s="4"/>
      <c r="AVA140" s="4"/>
      <c r="AVB140" s="4"/>
      <c r="AVC140" s="4"/>
      <c r="AVD140" s="4"/>
      <c r="AVE140" s="4"/>
      <c r="AVF140" s="4"/>
      <c r="AVG140" s="4"/>
      <c r="AVH140" s="4"/>
      <c r="AVI140" s="4"/>
      <c r="AVJ140" s="4"/>
      <c r="AVK140" s="4"/>
      <c r="AVL140" s="4"/>
      <c r="AVM140" s="4"/>
      <c r="AVN140" s="4"/>
      <c r="AVO140" s="4"/>
      <c r="AVP140" s="4"/>
      <c r="AVQ140" s="4"/>
      <c r="AVR140" s="4"/>
      <c r="AVS140" s="4"/>
      <c r="AVT140" s="4"/>
      <c r="AVU140" s="4"/>
      <c r="AVV140" s="4"/>
      <c r="AVW140" s="4"/>
      <c r="AVX140" s="4"/>
      <c r="AVY140" s="4"/>
      <c r="AVZ140" s="4"/>
      <c r="AWA140" s="4"/>
      <c r="AWB140" s="4"/>
      <c r="AWC140" s="4"/>
      <c r="AWD140" s="4"/>
      <c r="AWE140" s="4"/>
      <c r="AWF140" s="4"/>
      <c r="AWG140" s="4"/>
      <c r="AWH140" s="4"/>
      <c r="AWI140" s="4"/>
      <c r="AWJ140" s="4"/>
      <c r="AWK140" s="4"/>
      <c r="AWL140" s="4"/>
      <c r="AWM140" s="4"/>
      <c r="AWN140" s="4"/>
      <c r="AWO140" s="4"/>
      <c r="AWP140" s="4"/>
      <c r="AWQ140" s="4"/>
      <c r="AWR140" s="4"/>
      <c r="AWS140" s="4"/>
      <c r="AWT140" s="4"/>
      <c r="AWU140" s="4"/>
      <c r="AWV140" s="4"/>
      <c r="AWW140" s="4"/>
      <c r="AWX140" s="4"/>
      <c r="AWY140" s="4"/>
      <c r="AWZ140" s="4"/>
      <c r="AXA140" s="4"/>
      <c r="AXB140" s="4"/>
      <c r="AXC140" s="4"/>
      <c r="AXD140" s="4"/>
      <c r="AXE140" s="4"/>
      <c r="AXF140" s="4"/>
      <c r="AXG140" s="4"/>
      <c r="AXH140" s="4"/>
      <c r="AXI140" s="4"/>
      <c r="AXJ140" s="4"/>
      <c r="AXK140" s="4"/>
      <c r="AXL140" s="4"/>
      <c r="AXM140" s="4"/>
      <c r="AXN140" s="4"/>
      <c r="AXO140" s="4"/>
      <c r="AXP140" s="4"/>
      <c r="AXQ140" s="4"/>
      <c r="AXR140" s="4"/>
      <c r="AXS140" s="4"/>
      <c r="AXT140" s="4"/>
      <c r="AXU140" s="4"/>
      <c r="AXV140" s="4"/>
      <c r="AXW140" s="4"/>
      <c r="AXX140" s="4"/>
      <c r="AXY140" s="4"/>
      <c r="AXZ140" s="4"/>
      <c r="AYA140" s="4"/>
      <c r="AYB140" s="4"/>
      <c r="AYC140" s="4"/>
      <c r="AYD140" s="4"/>
      <c r="AYE140" s="4"/>
      <c r="AYF140" s="4"/>
      <c r="AYG140" s="4"/>
      <c r="AYH140" s="4"/>
      <c r="AYI140" s="4"/>
      <c r="AYJ140" s="4"/>
      <c r="AYK140" s="4"/>
      <c r="AYL140" s="4"/>
      <c r="AYM140" s="4"/>
      <c r="AYN140" s="4"/>
      <c r="AYO140" s="4"/>
      <c r="AYP140" s="4"/>
      <c r="AYQ140" s="4"/>
      <c r="AYR140" s="4"/>
      <c r="AYS140" s="4"/>
      <c r="AYT140" s="4"/>
      <c r="AYU140" s="4"/>
      <c r="AYV140" s="4"/>
      <c r="AYW140" s="4"/>
      <c r="AYX140" s="4"/>
      <c r="AYY140" s="4"/>
      <c r="AYZ140" s="4"/>
      <c r="AZA140" s="4"/>
      <c r="AZB140" s="4"/>
      <c r="AZC140" s="4"/>
      <c r="AZD140" s="4"/>
      <c r="AZE140" s="4"/>
      <c r="AZF140" s="4"/>
      <c r="AZG140" s="4"/>
      <c r="AZH140" s="4"/>
      <c r="AZI140" s="4"/>
      <c r="AZJ140" s="4"/>
      <c r="AZK140" s="4"/>
      <c r="AZL140" s="4"/>
      <c r="AZM140" s="4"/>
      <c r="AZN140" s="4"/>
      <c r="AZO140" s="4"/>
      <c r="AZP140" s="4"/>
      <c r="AZQ140" s="4"/>
      <c r="AZR140" s="4"/>
      <c r="AZS140" s="4"/>
      <c r="AZT140" s="4"/>
      <c r="AZU140" s="4"/>
      <c r="AZV140" s="4"/>
      <c r="AZW140" s="4"/>
      <c r="AZX140" s="4"/>
      <c r="AZY140" s="4"/>
      <c r="AZZ140" s="4"/>
      <c r="BAA140" s="4"/>
      <c r="BAB140" s="4"/>
      <c r="BAC140" s="4"/>
      <c r="BAD140" s="4"/>
      <c r="BAE140" s="4"/>
      <c r="BAF140" s="4"/>
      <c r="BAG140" s="4"/>
      <c r="BAH140" s="4"/>
      <c r="BAI140" s="4"/>
      <c r="BAJ140" s="4"/>
      <c r="BAK140" s="4"/>
      <c r="BAL140" s="4"/>
      <c r="BAM140" s="4"/>
      <c r="BAN140" s="4"/>
      <c r="BAO140" s="4"/>
      <c r="BAP140" s="4"/>
      <c r="BAQ140" s="4"/>
      <c r="BAR140" s="4"/>
      <c r="BAS140" s="4"/>
      <c r="BAT140" s="4"/>
      <c r="BAU140" s="4"/>
      <c r="BAV140" s="4"/>
      <c r="BAW140" s="4"/>
      <c r="BAX140" s="4"/>
      <c r="BAY140" s="4"/>
      <c r="BAZ140" s="4"/>
      <c r="BBA140" s="4"/>
      <c r="BBB140" s="4"/>
      <c r="BBC140" s="4"/>
      <c r="BBD140" s="4"/>
      <c r="BBE140" s="4"/>
      <c r="BBF140" s="4"/>
      <c r="BBG140" s="4"/>
      <c r="BBH140" s="4"/>
      <c r="BBI140" s="4"/>
      <c r="BBJ140" s="4"/>
      <c r="BBK140" s="4"/>
      <c r="BBL140" s="4"/>
      <c r="BBM140" s="4"/>
      <c r="BBN140" s="4"/>
      <c r="BBO140" s="4"/>
      <c r="BBP140" s="4"/>
      <c r="BBQ140" s="4"/>
      <c r="BBR140" s="4"/>
      <c r="BBS140" s="4"/>
      <c r="BBT140" s="4"/>
      <c r="BBU140" s="4"/>
      <c r="BBV140" s="4"/>
      <c r="BBW140" s="4"/>
      <c r="BBX140" s="4"/>
      <c r="BBY140" s="4"/>
      <c r="BBZ140" s="4"/>
      <c r="BCA140" s="4"/>
      <c r="BCB140" s="4"/>
      <c r="BCC140" s="4"/>
      <c r="BCD140" s="4"/>
      <c r="BCE140" s="4"/>
      <c r="BCF140" s="4"/>
      <c r="BCG140" s="4"/>
      <c r="BCH140" s="4"/>
      <c r="BCI140" s="4"/>
      <c r="BCJ140" s="4"/>
      <c r="BCK140" s="4"/>
      <c r="BCL140" s="4"/>
      <c r="BCM140" s="4"/>
      <c r="BCN140" s="4"/>
      <c r="BCO140" s="4"/>
      <c r="BCP140" s="4"/>
      <c r="BCQ140" s="4"/>
      <c r="BCR140" s="4"/>
      <c r="BCS140" s="4"/>
      <c r="BCT140" s="4"/>
      <c r="BCU140" s="4"/>
      <c r="BCV140" s="4"/>
      <c r="BCW140" s="4"/>
      <c r="BCX140" s="4"/>
      <c r="BCY140" s="4"/>
      <c r="BCZ140" s="4"/>
      <c r="BDA140" s="4"/>
      <c r="BDB140" s="4"/>
      <c r="BDC140" s="4"/>
      <c r="BDD140" s="4"/>
      <c r="BDE140" s="4"/>
      <c r="BDF140" s="4"/>
      <c r="BDG140" s="4"/>
      <c r="BDH140" s="4"/>
      <c r="BDI140" s="4"/>
      <c r="BDJ140" s="4"/>
      <c r="BDK140" s="4"/>
      <c r="BDL140" s="4"/>
      <c r="BDM140" s="4"/>
      <c r="BDN140" s="4"/>
      <c r="BDO140" s="4"/>
      <c r="BDP140" s="4"/>
      <c r="BDQ140" s="4"/>
      <c r="BDR140" s="4"/>
      <c r="BDS140" s="4"/>
      <c r="BDT140" s="4"/>
      <c r="BDU140" s="4"/>
      <c r="BDV140" s="4"/>
      <c r="BDW140" s="4"/>
      <c r="BDX140" s="4"/>
      <c r="BDY140" s="4"/>
      <c r="BDZ140" s="4"/>
      <c r="BEA140" s="4"/>
      <c r="BEB140" s="4"/>
      <c r="BEC140" s="4"/>
      <c r="BED140" s="4"/>
      <c r="BEE140" s="4"/>
      <c r="BEF140" s="4"/>
      <c r="BEG140" s="4"/>
      <c r="BEH140" s="4"/>
      <c r="BEI140" s="4"/>
      <c r="BEJ140" s="4"/>
      <c r="BEK140" s="4"/>
      <c r="BEL140" s="4"/>
      <c r="BEM140" s="4"/>
      <c r="BEN140" s="4"/>
      <c r="BEO140" s="4"/>
      <c r="BEP140" s="4"/>
      <c r="BEQ140" s="4"/>
      <c r="BER140" s="4"/>
      <c r="BES140" s="4"/>
      <c r="BET140" s="4"/>
      <c r="BEU140" s="4"/>
      <c r="BEV140" s="4"/>
      <c r="BEW140" s="4"/>
      <c r="BEX140" s="4"/>
      <c r="BEY140" s="4"/>
      <c r="BEZ140" s="4"/>
      <c r="BFA140" s="4"/>
      <c r="BFB140" s="4"/>
      <c r="BFC140" s="4"/>
      <c r="BFD140" s="4"/>
      <c r="BFE140" s="4"/>
      <c r="BFF140" s="4"/>
      <c r="BFG140" s="4"/>
      <c r="BFH140" s="4"/>
      <c r="BFI140" s="4"/>
      <c r="BFJ140" s="4"/>
      <c r="BFK140" s="4"/>
      <c r="BFL140" s="4"/>
      <c r="BFM140" s="4"/>
      <c r="BFN140" s="4"/>
      <c r="BFO140" s="4"/>
      <c r="BFP140" s="4"/>
      <c r="BFQ140" s="4"/>
      <c r="BFR140" s="4"/>
      <c r="BFS140" s="4"/>
      <c r="BFT140" s="4"/>
      <c r="BFU140" s="4"/>
      <c r="BFV140" s="4"/>
      <c r="BFW140" s="4"/>
      <c r="BFX140" s="4"/>
      <c r="BFY140" s="4"/>
      <c r="BFZ140" s="4"/>
      <c r="BGA140" s="4"/>
      <c r="BGB140" s="4"/>
      <c r="BGC140" s="4"/>
      <c r="BGD140" s="4"/>
      <c r="BGE140" s="4"/>
      <c r="BGF140" s="4"/>
      <c r="BGG140" s="4"/>
      <c r="BGH140" s="4"/>
      <c r="BGI140" s="4"/>
      <c r="BGJ140" s="4"/>
      <c r="BGK140" s="4"/>
      <c r="BGL140" s="4"/>
      <c r="BGM140" s="4"/>
      <c r="BGN140" s="4"/>
      <c r="BGO140" s="4"/>
      <c r="BGP140" s="4"/>
      <c r="BGQ140" s="4"/>
      <c r="BGR140" s="4"/>
      <c r="BGS140" s="4"/>
      <c r="BGT140" s="4"/>
      <c r="BGU140" s="4"/>
      <c r="BGV140" s="4"/>
      <c r="BGW140" s="4"/>
      <c r="BGX140" s="4"/>
      <c r="BGY140" s="4"/>
      <c r="BGZ140" s="4"/>
      <c r="BHA140" s="4"/>
      <c r="BHB140" s="4"/>
      <c r="BHC140" s="4"/>
      <c r="BHD140" s="4"/>
      <c r="BHE140" s="4"/>
      <c r="BHF140" s="4"/>
      <c r="BHG140" s="4"/>
      <c r="BHH140" s="4"/>
      <c r="BHI140" s="4"/>
      <c r="BHJ140" s="4"/>
      <c r="BHK140" s="4"/>
      <c r="BHL140" s="4"/>
      <c r="BHM140" s="4"/>
      <c r="BHN140" s="4"/>
      <c r="BHO140" s="4"/>
      <c r="BHP140" s="4"/>
      <c r="BHQ140" s="4"/>
      <c r="BHR140" s="4"/>
      <c r="BHS140" s="4"/>
      <c r="BHT140" s="4"/>
      <c r="BHU140" s="4"/>
      <c r="BHV140" s="4"/>
      <c r="BHW140" s="4"/>
      <c r="BHX140" s="4"/>
      <c r="BHY140" s="4"/>
      <c r="BHZ140" s="4"/>
      <c r="BIA140" s="4"/>
      <c r="BIB140" s="4"/>
      <c r="BIC140" s="4"/>
      <c r="BID140" s="4"/>
      <c r="BIE140" s="4"/>
      <c r="BIF140" s="4"/>
      <c r="BIG140" s="4"/>
      <c r="BIH140" s="4"/>
      <c r="BII140" s="4"/>
      <c r="BIJ140" s="4"/>
      <c r="BIK140" s="4"/>
      <c r="BIL140" s="4"/>
      <c r="BIM140" s="4"/>
      <c r="BIN140" s="4"/>
      <c r="BIO140" s="4"/>
      <c r="BIP140" s="4"/>
      <c r="BIQ140" s="4"/>
      <c r="BIR140" s="4"/>
      <c r="BIS140" s="4"/>
      <c r="BIT140" s="4"/>
      <c r="BIU140" s="4"/>
      <c r="BIV140" s="4"/>
      <c r="BIW140" s="4"/>
      <c r="BIX140" s="4"/>
      <c r="BIY140" s="4"/>
      <c r="BIZ140" s="4"/>
      <c r="BJA140" s="4"/>
      <c r="BJB140" s="4"/>
      <c r="BJC140" s="4"/>
      <c r="BJD140" s="4"/>
      <c r="BJE140" s="4"/>
      <c r="BJF140" s="4"/>
      <c r="BJG140" s="4"/>
      <c r="BJH140" s="4"/>
      <c r="BJI140" s="4"/>
      <c r="BJJ140" s="4"/>
      <c r="BJK140" s="4"/>
      <c r="BJL140" s="4"/>
      <c r="BJM140" s="4"/>
      <c r="BJN140" s="4"/>
      <c r="BJO140" s="4"/>
      <c r="BJP140" s="4"/>
      <c r="BJQ140" s="4"/>
      <c r="BJR140" s="4"/>
      <c r="BJS140" s="4"/>
      <c r="BJT140" s="4"/>
      <c r="BJU140" s="4"/>
      <c r="BJV140" s="4"/>
      <c r="BJW140" s="4"/>
      <c r="BJX140" s="4"/>
      <c r="BJY140" s="4"/>
      <c r="BJZ140" s="4"/>
      <c r="BKA140" s="4"/>
      <c r="BKB140" s="4"/>
      <c r="BKC140" s="4"/>
      <c r="BKD140" s="4"/>
      <c r="BKE140" s="4"/>
      <c r="BKF140" s="4"/>
      <c r="BKG140" s="4"/>
      <c r="BKH140" s="4"/>
      <c r="BKI140" s="4"/>
      <c r="BKJ140" s="4"/>
      <c r="BKK140" s="4"/>
      <c r="BKL140" s="4"/>
      <c r="BKM140" s="4"/>
      <c r="BKN140" s="4"/>
      <c r="BKO140" s="4"/>
      <c r="BKP140" s="4"/>
      <c r="BKQ140" s="4"/>
      <c r="BKR140" s="4"/>
      <c r="BKS140" s="4"/>
      <c r="BKT140" s="4"/>
      <c r="BKU140" s="4"/>
      <c r="BKV140" s="4"/>
      <c r="BKW140" s="4"/>
      <c r="BKX140" s="4"/>
      <c r="BKY140" s="4"/>
      <c r="BKZ140" s="4"/>
      <c r="BLA140" s="4"/>
      <c r="BLB140" s="4"/>
      <c r="BLC140" s="4"/>
      <c r="BLD140" s="4"/>
      <c r="BLE140" s="4"/>
      <c r="BLF140" s="4"/>
      <c r="BLG140" s="4"/>
      <c r="BLH140" s="4"/>
      <c r="BLI140" s="4"/>
      <c r="BLJ140" s="4"/>
      <c r="BLK140" s="4"/>
      <c r="BLL140" s="4"/>
      <c r="BLM140" s="4"/>
      <c r="BLN140" s="4"/>
      <c r="BLO140" s="4"/>
      <c r="BLP140" s="4"/>
      <c r="BLQ140" s="4"/>
      <c r="BLR140" s="4"/>
      <c r="BLS140" s="4"/>
      <c r="BLT140" s="4"/>
      <c r="BLU140" s="4"/>
      <c r="BLV140" s="4"/>
      <c r="BLW140" s="4"/>
      <c r="BLX140" s="4"/>
      <c r="BLY140" s="4"/>
      <c r="BLZ140" s="4"/>
      <c r="BMA140" s="4"/>
      <c r="BMB140" s="4"/>
      <c r="BMC140" s="4"/>
      <c r="BMD140" s="4"/>
      <c r="BME140" s="4"/>
      <c r="BMF140" s="4"/>
      <c r="BMG140" s="4"/>
      <c r="BMH140" s="4"/>
      <c r="BMI140" s="4"/>
      <c r="BMJ140" s="4"/>
      <c r="BMK140" s="4"/>
      <c r="BML140" s="4"/>
      <c r="BMM140" s="4"/>
      <c r="BMN140" s="4"/>
      <c r="BMO140" s="4"/>
      <c r="BMP140" s="4"/>
      <c r="BMQ140" s="4"/>
      <c r="BMR140" s="4"/>
      <c r="BMS140" s="4"/>
      <c r="BMT140" s="4"/>
      <c r="BMU140" s="4"/>
      <c r="BMV140" s="4"/>
      <c r="BMW140" s="4"/>
      <c r="BMX140" s="4"/>
      <c r="BMY140" s="4"/>
      <c r="BMZ140" s="4"/>
      <c r="BNA140" s="4"/>
      <c r="BNB140" s="4"/>
      <c r="BNC140" s="4"/>
      <c r="BND140" s="4"/>
      <c r="BNE140" s="4"/>
      <c r="BNF140" s="4"/>
      <c r="BNG140" s="4"/>
      <c r="BNH140" s="4"/>
      <c r="BNI140" s="4"/>
      <c r="BNJ140" s="4"/>
      <c r="BNK140" s="4"/>
      <c r="BNL140" s="4"/>
      <c r="BNM140" s="4"/>
      <c r="BNN140" s="4"/>
      <c r="BNO140" s="4"/>
      <c r="BNP140" s="4"/>
      <c r="BNQ140" s="4"/>
      <c r="BNR140" s="4"/>
      <c r="BNS140" s="4"/>
      <c r="BNT140" s="4"/>
      <c r="BNU140" s="4"/>
      <c r="BNV140" s="4"/>
      <c r="BNW140" s="4"/>
      <c r="BNX140" s="4"/>
      <c r="BNY140" s="4"/>
      <c r="BNZ140" s="4"/>
      <c r="BOA140" s="4"/>
      <c r="BOB140" s="4"/>
      <c r="BOC140" s="4"/>
      <c r="BOD140" s="4"/>
      <c r="BOE140" s="4"/>
      <c r="BOF140" s="4"/>
      <c r="BOG140" s="4"/>
      <c r="BOH140" s="4"/>
      <c r="BOI140" s="4"/>
      <c r="BOJ140" s="4"/>
      <c r="BOK140" s="4"/>
      <c r="BOL140" s="4"/>
      <c r="BOM140" s="4"/>
      <c r="BON140" s="4"/>
      <c r="BOO140" s="4"/>
      <c r="BOP140" s="4"/>
      <c r="BOQ140" s="4"/>
      <c r="BOR140" s="4"/>
      <c r="BOS140" s="4"/>
      <c r="BOT140" s="4"/>
      <c r="BOU140" s="4"/>
      <c r="BOV140" s="4"/>
      <c r="BOW140" s="4"/>
      <c r="BOX140" s="4"/>
      <c r="BOY140" s="4"/>
      <c r="BOZ140" s="4"/>
      <c r="BPA140" s="4"/>
      <c r="BPB140" s="4"/>
      <c r="BPC140" s="4"/>
      <c r="BPD140" s="4"/>
      <c r="BPE140" s="4"/>
      <c r="BPF140" s="4"/>
      <c r="BPG140" s="4"/>
      <c r="BPH140" s="4"/>
      <c r="BPI140" s="4"/>
      <c r="BPJ140" s="4"/>
      <c r="BPK140" s="4"/>
      <c r="BPL140" s="4"/>
      <c r="BPM140" s="4"/>
      <c r="BPN140" s="4"/>
      <c r="BPO140" s="4"/>
      <c r="BPP140" s="4"/>
      <c r="BPQ140" s="4"/>
      <c r="BPR140" s="4"/>
      <c r="BPS140" s="4"/>
      <c r="BPT140" s="4"/>
      <c r="BPU140" s="4"/>
      <c r="BPV140" s="4"/>
      <c r="BPW140" s="4"/>
      <c r="BPX140" s="4"/>
      <c r="BPY140" s="4"/>
      <c r="BPZ140" s="4"/>
      <c r="BQA140" s="4"/>
      <c r="BQB140" s="4"/>
      <c r="BQC140" s="4"/>
      <c r="BQD140" s="4"/>
      <c r="BQE140" s="4"/>
      <c r="BQF140" s="4"/>
      <c r="BQG140" s="4"/>
      <c r="BQH140" s="4"/>
      <c r="BQI140" s="4"/>
      <c r="BQJ140" s="4"/>
      <c r="BQK140" s="4"/>
      <c r="BQL140" s="4"/>
      <c r="BQM140" s="4"/>
      <c r="BQN140" s="4"/>
      <c r="BQO140" s="4"/>
      <c r="BQP140" s="4"/>
      <c r="BQQ140" s="4"/>
      <c r="BQR140" s="4"/>
      <c r="BQS140" s="4"/>
      <c r="BQT140" s="4"/>
      <c r="BQU140" s="4"/>
      <c r="BQV140" s="4"/>
      <c r="BQW140" s="4"/>
      <c r="BQX140" s="4"/>
      <c r="BQY140" s="4"/>
      <c r="BQZ140" s="4"/>
      <c r="BRA140" s="4"/>
      <c r="BRB140" s="4"/>
      <c r="BRC140" s="4"/>
      <c r="BRD140" s="4"/>
      <c r="BRE140" s="4"/>
      <c r="BRF140" s="4"/>
      <c r="BRG140" s="4"/>
      <c r="BRH140" s="4"/>
      <c r="BRI140" s="4"/>
      <c r="BRJ140" s="4"/>
      <c r="BRK140" s="4"/>
      <c r="BRL140" s="4"/>
      <c r="BRM140" s="4"/>
      <c r="BRN140" s="4"/>
      <c r="BRO140" s="4"/>
      <c r="BRP140" s="4"/>
      <c r="BRQ140" s="4"/>
      <c r="BRR140" s="4"/>
      <c r="BRS140" s="4"/>
      <c r="BRT140" s="4"/>
      <c r="BRU140" s="4"/>
      <c r="BRV140" s="4"/>
      <c r="BRW140" s="4"/>
      <c r="BRX140" s="4"/>
      <c r="BRY140" s="4"/>
      <c r="BRZ140" s="4"/>
      <c r="BSA140" s="4"/>
      <c r="BSB140" s="4"/>
      <c r="BSC140" s="4"/>
      <c r="BSD140" s="4"/>
      <c r="BSE140" s="4"/>
      <c r="BSF140" s="4"/>
      <c r="BSG140" s="4"/>
      <c r="BSH140" s="4"/>
      <c r="BSI140" s="4"/>
      <c r="BSJ140" s="4"/>
      <c r="BSK140" s="4"/>
      <c r="BSL140" s="4"/>
      <c r="BSM140" s="4"/>
      <c r="BSN140" s="4"/>
      <c r="BSO140" s="4"/>
      <c r="BSP140" s="4"/>
      <c r="BSQ140" s="4"/>
      <c r="BSR140" s="4"/>
      <c r="BSS140" s="4"/>
      <c r="BST140" s="4"/>
      <c r="BSU140" s="4"/>
      <c r="BSV140" s="4"/>
      <c r="BSW140" s="4"/>
      <c r="BSX140" s="4"/>
      <c r="BSY140" s="4"/>
      <c r="BSZ140" s="4"/>
      <c r="BTA140" s="4"/>
      <c r="BTB140" s="4"/>
      <c r="BTC140" s="4"/>
      <c r="BTD140" s="4"/>
      <c r="BTE140" s="4"/>
      <c r="BTF140" s="4"/>
      <c r="BTG140" s="4"/>
      <c r="BTH140" s="4"/>
      <c r="BTI140" s="4"/>
      <c r="BTJ140" s="4"/>
      <c r="BTK140" s="4"/>
      <c r="BTL140" s="4"/>
      <c r="BTM140" s="4"/>
      <c r="BTN140" s="4"/>
      <c r="BTO140" s="4"/>
      <c r="BTP140" s="4"/>
      <c r="BTQ140" s="4"/>
      <c r="BTR140" s="4"/>
      <c r="BTS140" s="4"/>
      <c r="BTT140" s="4"/>
      <c r="BTU140" s="4"/>
      <c r="BTV140" s="4"/>
      <c r="BTW140" s="4"/>
      <c r="BTX140" s="4"/>
      <c r="BTY140" s="4"/>
      <c r="BTZ140" s="4"/>
      <c r="BUA140" s="4"/>
      <c r="BUB140" s="4"/>
      <c r="BUC140" s="4"/>
      <c r="BUD140" s="4"/>
      <c r="BUE140" s="4"/>
      <c r="BUF140" s="4"/>
      <c r="BUG140" s="4"/>
      <c r="BUH140" s="4"/>
      <c r="BUI140" s="4"/>
      <c r="BUJ140" s="4"/>
      <c r="BUK140" s="4"/>
      <c r="BUL140" s="4"/>
      <c r="BUM140" s="4"/>
      <c r="BUN140" s="4"/>
      <c r="BUO140" s="4"/>
      <c r="BUP140" s="4"/>
      <c r="BUQ140" s="4"/>
      <c r="BUR140" s="4"/>
      <c r="BUS140" s="4"/>
      <c r="BUT140" s="4"/>
      <c r="BUU140" s="4"/>
      <c r="BUV140" s="4"/>
      <c r="BUW140" s="4"/>
      <c r="BUX140" s="4"/>
      <c r="BUY140" s="4"/>
      <c r="BUZ140" s="4"/>
      <c r="BVA140" s="4"/>
      <c r="BVB140" s="4"/>
      <c r="BVC140" s="4"/>
      <c r="BVD140" s="4"/>
      <c r="BVE140" s="4"/>
      <c r="BVF140" s="4"/>
      <c r="BVG140" s="4"/>
      <c r="BVH140" s="4"/>
      <c r="BVI140" s="4"/>
      <c r="BVJ140" s="4"/>
      <c r="BVK140" s="4"/>
      <c r="BVL140" s="4"/>
      <c r="BVM140" s="4"/>
      <c r="BVN140" s="4"/>
      <c r="BVO140" s="4"/>
      <c r="BVP140" s="4"/>
      <c r="BVQ140" s="4"/>
      <c r="BVR140" s="4"/>
      <c r="BVS140" s="4"/>
      <c r="BVT140" s="4"/>
      <c r="BVU140" s="4"/>
      <c r="BVV140" s="4"/>
      <c r="BVW140" s="4"/>
      <c r="BVX140" s="4"/>
      <c r="BVY140" s="4"/>
      <c r="BVZ140" s="4"/>
      <c r="BWA140" s="4"/>
      <c r="BWB140" s="4"/>
      <c r="BWC140" s="4"/>
      <c r="BWD140" s="4"/>
      <c r="BWE140" s="4"/>
      <c r="BWF140" s="4"/>
      <c r="BWG140" s="4"/>
      <c r="BWH140" s="4"/>
      <c r="BWI140" s="4"/>
      <c r="BWJ140" s="4"/>
      <c r="BWK140" s="4"/>
      <c r="BWL140" s="4"/>
      <c r="BWM140" s="4"/>
      <c r="BWN140" s="4"/>
      <c r="BWO140" s="4"/>
      <c r="BWP140" s="4"/>
      <c r="BWQ140" s="4"/>
      <c r="BWR140" s="4"/>
      <c r="BWS140" s="4"/>
      <c r="BWT140" s="4"/>
      <c r="BWU140" s="4"/>
      <c r="BWV140" s="4"/>
      <c r="BWW140" s="4"/>
      <c r="BWX140" s="4"/>
      <c r="BWY140" s="4"/>
      <c r="BWZ140" s="4"/>
      <c r="BXA140" s="4"/>
      <c r="BXB140" s="4"/>
      <c r="BXC140" s="4"/>
      <c r="BXD140" s="4"/>
      <c r="BXE140" s="4"/>
      <c r="BXF140" s="4"/>
      <c r="BXG140" s="4"/>
      <c r="BXH140" s="4"/>
      <c r="BXI140" s="4"/>
      <c r="BXJ140" s="4"/>
      <c r="BXK140" s="4"/>
      <c r="BXL140" s="4"/>
      <c r="BXM140" s="4"/>
      <c r="BXN140" s="4"/>
      <c r="BXO140" s="4"/>
      <c r="BXP140" s="4"/>
      <c r="BXQ140" s="4"/>
      <c r="BXR140" s="4"/>
      <c r="BXS140" s="4"/>
      <c r="BXT140" s="4"/>
      <c r="BXU140" s="4"/>
      <c r="BXV140" s="4"/>
      <c r="BXW140" s="4"/>
      <c r="BXX140" s="4"/>
      <c r="BXY140" s="4"/>
      <c r="BXZ140" s="4"/>
      <c r="BYA140" s="4"/>
      <c r="BYB140" s="4"/>
      <c r="BYC140" s="4"/>
      <c r="BYD140" s="4"/>
      <c r="BYE140" s="4"/>
      <c r="BYF140" s="4"/>
      <c r="BYG140" s="4"/>
      <c r="BYH140" s="4"/>
      <c r="BYI140" s="4"/>
      <c r="BYJ140" s="4"/>
      <c r="BYK140" s="4"/>
      <c r="BYL140" s="4"/>
      <c r="BYM140" s="4"/>
      <c r="BYN140" s="4"/>
      <c r="BYO140" s="4"/>
      <c r="BYP140" s="4"/>
      <c r="BYQ140" s="4"/>
      <c r="BYR140" s="4"/>
      <c r="BYS140" s="4"/>
      <c r="BYT140" s="4"/>
      <c r="BYU140" s="4"/>
      <c r="BYV140" s="4"/>
      <c r="BYW140" s="4"/>
      <c r="BYX140" s="4"/>
      <c r="BYY140" s="4"/>
      <c r="BYZ140" s="4"/>
      <c r="BZA140" s="4"/>
      <c r="BZB140" s="4"/>
      <c r="BZC140" s="4"/>
      <c r="BZD140" s="4"/>
      <c r="BZE140" s="4"/>
      <c r="BZF140" s="4"/>
      <c r="BZG140" s="4"/>
      <c r="BZH140" s="4"/>
      <c r="BZI140" s="4"/>
      <c r="BZJ140" s="4"/>
      <c r="BZK140" s="4"/>
      <c r="BZL140" s="4"/>
      <c r="BZM140" s="4"/>
      <c r="BZN140" s="4"/>
      <c r="BZO140" s="4"/>
      <c r="BZP140" s="4"/>
      <c r="BZQ140" s="4"/>
      <c r="BZR140" s="4"/>
      <c r="BZS140" s="4"/>
      <c r="BZT140" s="4"/>
      <c r="BZU140" s="4"/>
      <c r="BZV140" s="4"/>
      <c r="BZW140" s="4"/>
      <c r="BZX140" s="4"/>
      <c r="BZY140" s="4"/>
      <c r="BZZ140" s="4"/>
      <c r="CAA140" s="4"/>
      <c r="CAB140" s="4"/>
      <c r="CAC140" s="4"/>
      <c r="CAD140" s="4"/>
      <c r="CAE140" s="4"/>
      <c r="CAF140" s="4"/>
      <c r="CAG140" s="4"/>
      <c r="CAH140" s="4"/>
      <c r="CAI140" s="4"/>
      <c r="CAJ140" s="4"/>
      <c r="CAK140" s="4"/>
      <c r="CAL140" s="4"/>
      <c r="CAM140" s="4"/>
      <c r="CAN140" s="4"/>
      <c r="CAO140" s="4"/>
      <c r="CAP140" s="4"/>
      <c r="CAQ140" s="4"/>
      <c r="CAR140" s="4"/>
      <c r="CAS140" s="4"/>
      <c r="CAT140" s="4"/>
      <c r="CAU140" s="4"/>
      <c r="CAV140" s="4"/>
      <c r="CAW140" s="4"/>
      <c r="CAX140" s="4"/>
      <c r="CAY140" s="4"/>
      <c r="CAZ140" s="4"/>
      <c r="CBA140" s="4"/>
      <c r="CBB140" s="4"/>
      <c r="CBC140" s="4"/>
      <c r="CBD140" s="4"/>
      <c r="CBE140" s="4"/>
      <c r="CBF140" s="4"/>
      <c r="CBG140" s="4"/>
      <c r="CBH140" s="4"/>
      <c r="CBI140" s="4"/>
      <c r="CBJ140" s="4"/>
      <c r="CBK140" s="4"/>
      <c r="CBL140" s="4"/>
      <c r="CBM140" s="4"/>
      <c r="CBN140" s="4"/>
      <c r="CBO140" s="4"/>
      <c r="CBP140" s="4"/>
      <c r="CBQ140" s="4"/>
      <c r="CBR140" s="4"/>
      <c r="CBS140" s="4"/>
      <c r="CBT140" s="4"/>
      <c r="CBU140" s="4"/>
      <c r="CBV140" s="4"/>
      <c r="CBW140" s="4"/>
      <c r="CBX140" s="4"/>
      <c r="CBY140" s="4"/>
      <c r="CBZ140" s="4"/>
      <c r="CCA140" s="4"/>
      <c r="CCB140" s="4"/>
      <c r="CCC140" s="4"/>
      <c r="CCD140" s="4"/>
      <c r="CCE140" s="4"/>
      <c r="CCF140" s="4"/>
      <c r="CCG140" s="4"/>
      <c r="CCH140" s="4"/>
      <c r="CCI140" s="4"/>
      <c r="CCJ140" s="4"/>
      <c r="CCK140" s="4"/>
      <c r="CCL140" s="4"/>
      <c r="CCM140" s="4"/>
      <c r="CCN140" s="4"/>
      <c r="CCO140" s="4"/>
      <c r="CCP140" s="4"/>
      <c r="CCQ140" s="4"/>
      <c r="CCR140" s="4"/>
      <c r="CCS140" s="4"/>
      <c r="CCT140" s="4"/>
      <c r="CCU140" s="4"/>
      <c r="CCV140" s="4"/>
      <c r="CCW140" s="4"/>
      <c r="CCX140" s="4"/>
      <c r="CCY140" s="4"/>
      <c r="CCZ140" s="4"/>
      <c r="CDA140" s="4"/>
      <c r="CDB140" s="4"/>
      <c r="CDC140" s="4"/>
      <c r="CDD140" s="4"/>
      <c r="CDE140" s="4"/>
      <c r="CDF140" s="4"/>
      <c r="CDG140" s="4"/>
      <c r="CDH140" s="4"/>
      <c r="CDI140" s="4"/>
      <c r="CDJ140" s="4"/>
      <c r="CDK140" s="4"/>
      <c r="CDL140" s="4"/>
      <c r="CDM140" s="4"/>
      <c r="CDN140" s="4"/>
      <c r="CDO140" s="4"/>
      <c r="CDP140" s="4"/>
      <c r="CDQ140" s="4"/>
      <c r="CDR140" s="4"/>
      <c r="CDS140" s="4"/>
      <c r="CDT140" s="4"/>
      <c r="CDU140" s="4"/>
      <c r="CDV140" s="4"/>
      <c r="CDW140" s="4"/>
      <c r="CDX140" s="4"/>
      <c r="CDY140" s="4"/>
      <c r="CDZ140" s="4"/>
      <c r="CEA140" s="4"/>
      <c r="CEB140" s="4"/>
      <c r="CEC140" s="4"/>
      <c r="CED140" s="4"/>
      <c r="CEE140" s="4"/>
      <c r="CEF140" s="4"/>
      <c r="CEG140" s="4"/>
      <c r="CEH140" s="4"/>
      <c r="CEI140" s="4"/>
      <c r="CEJ140" s="4"/>
      <c r="CEK140" s="4"/>
      <c r="CEL140" s="4"/>
      <c r="CEM140" s="4"/>
      <c r="CEN140" s="4"/>
      <c r="CEO140" s="4"/>
      <c r="CEP140" s="4"/>
      <c r="CEQ140" s="4"/>
      <c r="CER140" s="4"/>
      <c r="CES140" s="4"/>
      <c r="CET140" s="4"/>
      <c r="CEU140" s="4"/>
      <c r="CEV140" s="4"/>
      <c r="CEW140" s="4"/>
      <c r="CEX140" s="4"/>
      <c r="CEY140" s="4"/>
      <c r="CEZ140" s="4"/>
      <c r="CFA140" s="4"/>
      <c r="CFB140" s="4"/>
      <c r="CFC140" s="4"/>
      <c r="CFD140" s="4"/>
      <c r="CFE140" s="4"/>
      <c r="CFF140" s="4"/>
      <c r="CFG140" s="4"/>
      <c r="CFH140" s="4"/>
      <c r="CFI140" s="4"/>
      <c r="CFJ140" s="4"/>
      <c r="CFK140" s="4"/>
      <c r="CFL140" s="4"/>
      <c r="CFM140" s="4"/>
      <c r="CFN140" s="4"/>
      <c r="CFO140" s="4"/>
      <c r="CFP140" s="4"/>
      <c r="CFQ140" s="4"/>
      <c r="CFR140" s="4"/>
      <c r="CFS140" s="4"/>
      <c r="CFT140" s="4"/>
      <c r="CFU140" s="4"/>
      <c r="CFV140" s="4"/>
      <c r="CFW140" s="4"/>
      <c r="CFX140" s="4"/>
      <c r="CFY140" s="4"/>
      <c r="CFZ140" s="4"/>
      <c r="CGA140" s="4"/>
      <c r="CGB140" s="4"/>
      <c r="CGC140" s="4"/>
      <c r="CGD140" s="4"/>
      <c r="CGE140" s="4"/>
      <c r="CGF140" s="4"/>
      <c r="CGG140" s="4"/>
      <c r="CGH140" s="4"/>
      <c r="CGI140" s="4"/>
      <c r="CGJ140" s="4"/>
      <c r="CGK140" s="4"/>
      <c r="CGL140" s="4"/>
      <c r="CGM140" s="4"/>
      <c r="CGN140" s="4"/>
      <c r="CGO140" s="4"/>
      <c r="CGP140" s="4"/>
      <c r="CGQ140" s="4"/>
      <c r="CGR140" s="4"/>
      <c r="CGS140" s="4"/>
      <c r="CGT140" s="4"/>
      <c r="CGU140" s="4"/>
      <c r="CGV140" s="4"/>
      <c r="CGW140" s="4"/>
      <c r="CGX140" s="4"/>
      <c r="CGY140" s="4"/>
      <c r="CGZ140" s="4"/>
      <c r="CHA140" s="4"/>
      <c r="CHB140" s="4"/>
      <c r="CHC140" s="4"/>
      <c r="CHD140" s="4"/>
      <c r="CHE140" s="4"/>
      <c r="CHF140" s="4"/>
      <c r="CHG140" s="4"/>
      <c r="CHH140" s="4"/>
      <c r="CHI140" s="4"/>
      <c r="CHJ140" s="4"/>
      <c r="CHK140" s="4"/>
      <c r="CHL140" s="4"/>
      <c r="CHM140" s="4"/>
      <c r="CHN140" s="4"/>
      <c r="CHO140" s="4"/>
      <c r="CHP140" s="4"/>
      <c r="CHQ140" s="4"/>
      <c r="CHR140" s="4"/>
      <c r="CHS140" s="4"/>
      <c r="CHT140" s="4"/>
      <c r="CHU140" s="4"/>
      <c r="CHV140" s="4"/>
      <c r="CHW140" s="4"/>
      <c r="CHX140" s="4"/>
      <c r="CHY140" s="4"/>
      <c r="CHZ140" s="4"/>
      <c r="CIA140" s="4"/>
      <c r="CIB140" s="4"/>
      <c r="CIC140" s="4"/>
      <c r="CID140" s="4"/>
      <c r="CIE140" s="4"/>
      <c r="CIF140" s="4"/>
      <c r="CIG140" s="4"/>
      <c r="CIH140" s="4"/>
      <c r="CII140" s="4"/>
      <c r="CIJ140" s="4"/>
      <c r="CIK140" s="4"/>
      <c r="CIL140" s="4"/>
      <c r="CIM140" s="4"/>
      <c r="CIN140" s="4"/>
      <c r="CIO140" s="4"/>
      <c r="CIP140" s="4"/>
      <c r="CIQ140" s="4"/>
      <c r="CIR140" s="4"/>
      <c r="CIS140" s="4"/>
      <c r="CIT140" s="4"/>
      <c r="CIU140" s="4"/>
      <c r="CIV140" s="4"/>
      <c r="CIW140" s="4"/>
      <c r="CIX140" s="4"/>
      <c r="CIY140" s="4"/>
      <c r="CIZ140" s="4"/>
      <c r="CJA140" s="4"/>
      <c r="CJB140" s="4"/>
      <c r="CJC140" s="4"/>
      <c r="CJD140" s="4"/>
      <c r="CJE140" s="4"/>
      <c r="CJF140" s="4"/>
      <c r="CJG140" s="4"/>
      <c r="CJH140" s="4"/>
      <c r="CJI140" s="4"/>
      <c r="CJJ140" s="4"/>
      <c r="CJK140" s="4"/>
      <c r="CJL140" s="4"/>
      <c r="CJM140" s="4"/>
      <c r="CJN140" s="4"/>
      <c r="CJO140" s="4"/>
      <c r="CJP140" s="4"/>
      <c r="CJQ140" s="4"/>
      <c r="CJR140" s="4"/>
      <c r="CJS140" s="4"/>
      <c r="CJT140" s="4"/>
      <c r="CJU140" s="4"/>
      <c r="CJV140" s="4"/>
      <c r="CJW140" s="4"/>
      <c r="CJX140" s="4"/>
      <c r="CJY140" s="4"/>
      <c r="CJZ140" s="4"/>
      <c r="CKA140" s="4"/>
      <c r="CKB140" s="4"/>
      <c r="CKC140" s="4"/>
      <c r="CKD140" s="4"/>
      <c r="CKE140" s="4"/>
      <c r="CKF140" s="4"/>
      <c r="CKG140" s="4"/>
      <c r="CKH140" s="4"/>
      <c r="CKI140" s="4"/>
      <c r="CKJ140" s="4"/>
      <c r="CKK140" s="4"/>
      <c r="CKL140" s="4"/>
      <c r="CKM140" s="4"/>
      <c r="CKN140" s="4"/>
      <c r="CKO140" s="4"/>
      <c r="CKP140" s="4"/>
      <c r="CKQ140" s="4"/>
      <c r="CKR140" s="4"/>
      <c r="CKS140" s="4"/>
      <c r="CKT140" s="4"/>
      <c r="CKU140" s="4"/>
      <c r="CKV140" s="4"/>
      <c r="CKW140" s="4"/>
      <c r="CKX140" s="4"/>
      <c r="CKY140" s="4"/>
      <c r="CKZ140" s="4"/>
      <c r="CLA140" s="4"/>
      <c r="CLB140" s="4"/>
      <c r="CLC140" s="4"/>
      <c r="CLD140" s="4"/>
      <c r="CLE140" s="4"/>
      <c r="CLF140" s="4"/>
      <c r="CLG140" s="4"/>
      <c r="CLH140" s="4"/>
      <c r="CLI140" s="4"/>
      <c r="CLJ140" s="4"/>
      <c r="CLK140" s="4"/>
      <c r="CLL140" s="4"/>
      <c r="CLM140" s="4"/>
      <c r="CLN140" s="4"/>
      <c r="CLO140" s="4"/>
      <c r="CLP140" s="4"/>
      <c r="CLQ140" s="4"/>
      <c r="CLR140" s="4"/>
      <c r="CLS140" s="4"/>
      <c r="CLT140" s="4"/>
      <c r="CLU140" s="4"/>
      <c r="CLV140" s="4"/>
      <c r="CLW140" s="4"/>
      <c r="CLX140" s="4"/>
      <c r="CLY140" s="4"/>
      <c r="CLZ140" s="4"/>
      <c r="CMA140" s="4"/>
      <c r="CMB140" s="4"/>
      <c r="CMC140" s="4"/>
      <c r="CMD140" s="4"/>
      <c r="CME140" s="4"/>
      <c r="CMF140" s="4"/>
      <c r="CMG140" s="4"/>
      <c r="CMH140" s="4"/>
      <c r="CMI140" s="4"/>
      <c r="CMJ140" s="4"/>
      <c r="CMK140" s="4"/>
      <c r="CML140" s="4"/>
      <c r="CMM140" s="4"/>
      <c r="CMN140" s="4"/>
      <c r="CMO140" s="4"/>
      <c r="CMP140" s="4"/>
      <c r="CMQ140" s="4"/>
      <c r="CMR140" s="4"/>
      <c r="CMS140" s="4"/>
      <c r="CMT140" s="4"/>
      <c r="CMU140" s="4"/>
      <c r="CMV140" s="4"/>
      <c r="CMW140" s="4"/>
      <c r="CMX140" s="4"/>
      <c r="CMY140" s="4"/>
      <c r="CMZ140" s="4"/>
      <c r="CNA140" s="4"/>
      <c r="CNB140" s="4"/>
      <c r="CNC140" s="4"/>
      <c r="CND140" s="4"/>
      <c r="CNE140" s="4"/>
      <c r="CNF140" s="4"/>
      <c r="CNG140" s="4"/>
      <c r="CNH140" s="4"/>
      <c r="CNI140" s="4"/>
      <c r="CNJ140" s="4"/>
      <c r="CNK140" s="4"/>
      <c r="CNL140" s="4"/>
      <c r="CNM140" s="4"/>
      <c r="CNN140" s="4"/>
      <c r="CNO140" s="4"/>
      <c r="CNP140" s="4"/>
      <c r="CNQ140" s="4"/>
      <c r="CNR140" s="4"/>
      <c r="CNS140" s="4"/>
      <c r="CNT140" s="4"/>
      <c r="CNU140" s="4"/>
      <c r="CNV140" s="4"/>
      <c r="CNW140" s="4"/>
      <c r="CNX140" s="4"/>
      <c r="CNY140" s="4"/>
      <c r="CNZ140" s="4"/>
      <c r="COA140" s="4"/>
      <c r="COB140" s="4"/>
      <c r="COC140" s="4"/>
      <c r="COD140" s="4"/>
      <c r="COE140" s="4"/>
      <c r="COF140" s="4"/>
      <c r="COG140" s="4"/>
      <c r="COH140" s="4"/>
      <c r="COI140" s="4"/>
      <c r="COJ140" s="4"/>
      <c r="COK140" s="4"/>
      <c r="COL140" s="4"/>
      <c r="COM140" s="4"/>
      <c r="CON140" s="4"/>
      <c r="COO140" s="4"/>
      <c r="COP140" s="4"/>
      <c r="COQ140" s="4"/>
      <c r="COR140" s="4"/>
      <c r="COS140" s="4"/>
      <c r="COT140" s="4"/>
      <c r="COU140" s="4"/>
      <c r="COV140" s="4"/>
      <c r="COW140" s="4"/>
      <c r="COX140" s="4"/>
      <c r="COY140" s="4"/>
      <c r="COZ140" s="4"/>
      <c r="CPA140" s="4"/>
      <c r="CPB140" s="4"/>
      <c r="CPC140" s="4"/>
      <c r="CPD140" s="4"/>
      <c r="CPE140" s="4"/>
      <c r="CPF140" s="4"/>
      <c r="CPG140" s="4"/>
      <c r="CPH140" s="4"/>
      <c r="CPI140" s="4"/>
      <c r="CPJ140" s="4"/>
      <c r="CPK140" s="4"/>
      <c r="CPL140" s="4"/>
      <c r="CPM140" s="4"/>
      <c r="CPN140" s="4"/>
      <c r="CPO140" s="4"/>
      <c r="CPP140" s="4"/>
      <c r="CPQ140" s="4"/>
      <c r="CPR140" s="4"/>
      <c r="CPS140" s="4"/>
      <c r="CPT140" s="4"/>
      <c r="CPU140" s="4"/>
      <c r="CPV140" s="4"/>
      <c r="CPW140" s="4"/>
      <c r="CPX140" s="4"/>
      <c r="CPY140" s="4"/>
      <c r="CPZ140" s="4"/>
      <c r="CQA140" s="4"/>
      <c r="CQB140" s="4"/>
      <c r="CQC140" s="4"/>
      <c r="CQD140" s="4"/>
      <c r="CQE140" s="4"/>
      <c r="CQF140" s="4"/>
      <c r="CQG140" s="4"/>
      <c r="CQH140" s="4"/>
      <c r="CQI140" s="4"/>
      <c r="CQJ140" s="4"/>
      <c r="CQK140" s="4"/>
      <c r="CQL140" s="4"/>
      <c r="CQM140" s="4"/>
      <c r="CQN140" s="4"/>
      <c r="CQO140" s="4"/>
      <c r="CQP140" s="4"/>
      <c r="CQQ140" s="4"/>
      <c r="CQR140" s="4"/>
      <c r="CQS140" s="4"/>
      <c r="CQT140" s="4"/>
      <c r="CQU140" s="4"/>
      <c r="CQV140" s="4"/>
      <c r="CQW140" s="4"/>
      <c r="CQX140" s="4"/>
      <c r="CQY140" s="4"/>
      <c r="CQZ140" s="4"/>
      <c r="CRA140" s="4"/>
      <c r="CRB140" s="4"/>
      <c r="CRC140" s="4"/>
      <c r="CRD140" s="4"/>
      <c r="CRE140" s="4"/>
      <c r="CRF140" s="4"/>
      <c r="CRG140" s="4"/>
      <c r="CRH140" s="4"/>
      <c r="CRI140" s="4"/>
      <c r="CRJ140" s="4"/>
      <c r="CRK140" s="4"/>
      <c r="CRL140" s="4"/>
      <c r="CRM140" s="4"/>
      <c r="CRN140" s="4"/>
      <c r="CRO140" s="4"/>
      <c r="CRP140" s="4"/>
      <c r="CRQ140" s="4"/>
      <c r="CRR140" s="4"/>
      <c r="CRS140" s="4"/>
      <c r="CRT140" s="4"/>
      <c r="CRU140" s="4"/>
      <c r="CRV140" s="4"/>
      <c r="CRW140" s="4"/>
      <c r="CRX140" s="4"/>
      <c r="CRY140" s="4"/>
      <c r="CRZ140" s="4"/>
      <c r="CSA140" s="4"/>
      <c r="CSB140" s="4"/>
      <c r="CSC140" s="4"/>
      <c r="CSD140" s="4"/>
      <c r="CSE140" s="4"/>
      <c r="CSF140" s="4"/>
      <c r="CSG140" s="4"/>
      <c r="CSH140" s="4"/>
      <c r="CSI140" s="4"/>
      <c r="CSJ140" s="4"/>
      <c r="CSK140" s="4"/>
      <c r="CSL140" s="4"/>
      <c r="CSM140" s="4"/>
      <c r="CSN140" s="4"/>
      <c r="CSO140" s="4"/>
      <c r="CSP140" s="4"/>
      <c r="CSQ140" s="4"/>
      <c r="CSR140" s="4"/>
      <c r="CSS140" s="4"/>
      <c r="CST140" s="4"/>
      <c r="CSU140" s="4"/>
      <c r="CSV140" s="4"/>
      <c r="CSW140" s="4"/>
      <c r="CSX140" s="4"/>
      <c r="CSY140" s="4"/>
      <c r="CSZ140" s="4"/>
      <c r="CTA140" s="4"/>
      <c r="CTB140" s="4"/>
      <c r="CTC140" s="4"/>
      <c r="CTD140" s="4"/>
      <c r="CTE140" s="4"/>
      <c r="CTF140" s="4"/>
      <c r="CTG140" s="4"/>
      <c r="CTH140" s="4"/>
      <c r="CTI140" s="4"/>
      <c r="CTJ140" s="4"/>
      <c r="CTK140" s="4"/>
      <c r="CTL140" s="4"/>
      <c r="CTM140" s="4"/>
      <c r="CTN140" s="4"/>
      <c r="CTO140" s="4"/>
      <c r="CTP140" s="4"/>
      <c r="CTQ140" s="4"/>
      <c r="CTR140" s="4"/>
      <c r="CTS140" s="4"/>
      <c r="CTT140" s="4"/>
      <c r="CTU140" s="4"/>
      <c r="CTV140" s="4"/>
      <c r="CTW140" s="4"/>
      <c r="CTX140" s="4"/>
      <c r="CTY140" s="4"/>
      <c r="CTZ140" s="4"/>
      <c r="CUA140" s="4"/>
      <c r="CUB140" s="4"/>
      <c r="CUC140" s="4"/>
      <c r="CUD140" s="4"/>
      <c r="CUE140" s="4"/>
      <c r="CUF140" s="4"/>
      <c r="CUG140" s="4"/>
      <c r="CUH140" s="4"/>
      <c r="CUI140" s="4"/>
      <c r="CUJ140" s="4"/>
      <c r="CUK140" s="4"/>
      <c r="CUL140" s="4"/>
      <c r="CUM140" s="4"/>
      <c r="CUN140" s="4"/>
      <c r="CUO140" s="4"/>
      <c r="CUP140" s="4"/>
      <c r="CUQ140" s="4"/>
      <c r="CUR140" s="4"/>
      <c r="CUS140" s="4"/>
      <c r="CUT140" s="4"/>
      <c r="CUU140" s="4"/>
      <c r="CUV140" s="4"/>
      <c r="CUW140" s="4"/>
      <c r="CUX140" s="4"/>
      <c r="CUY140" s="4"/>
      <c r="CUZ140" s="4"/>
      <c r="CVA140" s="4"/>
      <c r="CVB140" s="4"/>
      <c r="CVC140" s="4"/>
      <c r="CVD140" s="4"/>
      <c r="CVE140" s="4"/>
      <c r="CVF140" s="4"/>
      <c r="CVG140" s="4"/>
      <c r="CVH140" s="4"/>
      <c r="CVI140" s="4"/>
      <c r="CVJ140" s="4"/>
      <c r="CVK140" s="4"/>
      <c r="CVL140" s="4"/>
      <c r="CVM140" s="4"/>
      <c r="CVN140" s="4"/>
      <c r="CVO140" s="4"/>
      <c r="CVP140" s="4"/>
      <c r="CVQ140" s="4"/>
      <c r="CVR140" s="4"/>
      <c r="CVS140" s="4"/>
      <c r="CVT140" s="4"/>
      <c r="CVU140" s="4"/>
      <c r="CVV140" s="4"/>
      <c r="CVW140" s="4"/>
      <c r="CVX140" s="4"/>
      <c r="CVY140" s="4"/>
      <c r="CVZ140" s="4"/>
      <c r="CWA140" s="4"/>
      <c r="CWB140" s="4"/>
      <c r="CWC140" s="4"/>
      <c r="CWD140" s="4"/>
      <c r="CWE140" s="4"/>
      <c r="CWF140" s="4"/>
      <c r="CWG140" s="4"/>
      <c r="CWH140" s="4"/>
      <c r="CWI140" s="4"/>
      <c r="CWJ140" s="4"/>
      <c r="CWK140" s="4"/>
      <c r="CWL140" s="4"/>
      <c r="CWM140" s="4"/>
      <c r="CWN140" s="4"/>
      <c r="CWO140" s="4"/>
      <c r="CWP140" s="4"/>
      <c r="CWQ140" s="4"/>
      <c r="CWR140" s="4"/>
      <c r="CWS140" s="4"/>
      <c r="CWT140" s="4"/>
      <c r="CWU140" s="4"/>
      <c r="CWV140" s="4"/>
      <c r="CWW140" s="4"/>
      <c r="CWX140" s="4"/>
      <c r="CWY140" s="4"/>
      <c r="CWZ140" s="4"/>
      <c r="CXA140" s="4"/>
      <c r="CXB140" s="4"/>
      <c r="CXC140" s="4"/>
      <c r="CXD140" s="4"/>
      <c r="CXE140" s="4"/>
      <c r="CXF140" s="4"/>
      <c r="CXG140" s="4"/>
      <c r="CXH140" s="4"/>
      <c r="CXI140" s="4"/>
      <c r="CXJ140" s="4"/>
      <c r="CXK140" s="4"/>
      <c r="CXL140" s="4"/>
      <c r="CXM140" s="4"/>
      <c r="CXN140" s="4"/>
      <c r="CXO140" s="4"/>
      <c r="CXP140" s="4"/>
      <c r="CXQ140" s="4"/>
      <c r="CXR140" s="4"/>
      <c r="CXS140" s="4"/>
      <c r="CXT140" s="4"/>
      <c r="CXU140" s="4"/>
      <c r="CXV140" s="4"/>
      <c r="CXW140" s="4"/>
      <c r="CXX140" s="4"/>
      <c r="CXY140" s="4"/>
      <c r="CXZ140" s="4"/>
      <c r="CYA140" s="4"/>
      <c r="CYB140" s="4"/>
      <c r="CYC140" s="4"/>
      <c r="CYD140" s="4"/>
      <c r="CYE140" s="4"/>
      <c r="CYF140" s="4"/>
      <c r="CYG140" s="4"/>
      <c r="CYH140" s="4"/>
      <c r="CYI140" s="4"/>
      <c r="CYJ140" s="4"/>
      <c r="CYK140" s="4"/>
      <c r="CYL140" s="4"/>
      <c r="CYM140" s="4"/>
      <c r="CYN140" s="4"/>
      <c r="CYO140" s="4"/>
      <c r="CYP140" s="4"/>
      <c r="CYQ140" s="4"/>
      <c r="CYR140" s="4"/>
      <c r="CYS140" s="4"/>
      <c r="CYT140" s="4"/>
      <c r="CYU140" s="4"/>
      <c r="CYV140" s="4"/>
      <c r="CYW140" s="4"/>
      <c r="CYX140" s="4"/>
      <c r="CYY140" s="4"/>
      <c r="CYZ140" s="4"/>
      <c r="CZA140" s="4"/>
      <c r="CZB140" s="4"/>
      <c r="CZC140" s="4"/>
      <c r="CZD140" s="4"/>
      <c r="CZE140" s="4"/>
      <c r="CZF140" s="4"/>
      <c r="CZG140" s="4"/>
      <c r="CZH140" s="4"/>
      <c r="CZI140" s="4"/>
      <c r="CZJ140" s="4"/>
      <c r="CZK140" s="4"/>
      <c r="CZL140" s="4"/>
      <c r="CZM140" s="4"/>
      <c r="CZN140" s="4"/>
      <c r="CZO140" s="4"/>
      <c r="CZP140" s="4"/>
      <c r="CZQ140" s="4"/>
      <c r="CZR140" s="4"/>
      <c r="CZS140" s="4"/>
      <c r="CZT140" s="4"/>
      <c r="CZU140" s="4"/>
      <c r="CZV140" s="4"/>
      <c r="CZW140" s="4"/>
      <c r="CZX140" s="4"/>
      <c r="CZY140" s="4"/>
      <c r="CZZ140" s="4"/>
      <c r="DAA140" s="4"/>
      <c r="DAB140" s="4"/>
      <c r="DAC140" s="4"/>
      <c r="DAD140" s="4"/>
      <c r="DAE140" s="4"/>
      <c r="DAF140" s="4"/>
      <c r="DAG140" s="4"/>
      <c r="DAH140" s="4"/>
      <c r="DAI140" s="4"/>
      <c r="DAJ140" s="4"/>
      <c r="DAK140" s="4"/>
      <c r="DAL140" s="4"/>
      <c r="DAM140" s="4"/>
      <c r="DAN140" s="4"/>
      <c r="DAO140" s="4"/>
      <c r="DAP140" s="4"/>
      <c r="DAQ140" s="4"/>
      <c r="DAR140" s="4"/>
      <c r="DAS140" s="4"/>
      <c r="DAT140" s="4"/>
      <c r="DAU140" s="4"/>
      <c r="DAV140" s="4"/>
      <c r="DAW140" s="4"/>
      <c r="DAX140" s="4"/>
      <c r="DAY140" s="4"/>
      <c r="DAZ140" s="4"/>
      <c r="DBA140" s="4"/>
      <c r="DBB140" s="4"/>
      <c r="DBC140" s="4"/>
      <c r="DBD140" s="4"/>
      <c r="DBE140" s="4"/>
      <c r="DBF140" s="4"/>
      <c r="DBG140" s="4"/>
      <c r="DBH140" s="4"/>
      <c r="DBI140" s="4"/>
      <c r="DBJ140" s="4"/>
      <c r="DBK140" s="4"/>
      <c r="DBL140" s="4"/>
      <c r="DBM140" s="4"/>
      <c r="DBN140" s="4"/>
      <c r="DBO140" s="4"/>
      <c r="DBP140" s="4"/>
      <c r="DBQ140" s="4"/>
      <c r="DBR140" s="4"/>
      <c r="DBS140" s="4"/>
      <c r="DBT140" s="4"/>
      <c r="DBU140" s="4"/>
      <c r="DBV140" s="4"/>
      <c r="DBW140" s="4"/>
      <c r="DBX140" s="4"/>
      <c r="DBY140" s="4"/>
      <c r="DBZ140" s="4"/>
      <c r="DCA140" s="4"/>
      <c r="DCB140" s="4"/>
      <c r="DCC140" s="4"/>
      <c r="DCD140" s="4"/>
      <c r="DCE140" s="4"/>
      <c r="DCF140" s="4"/>
      <c r="DCG140" s="4"/>
      <c r="DCH140" s="4"/>
      <c r="DCI140" s="4"/>
      <c r="DCJ140" s="4"/>
      <c r="DCK140" s="4"/>
      <c r="DCL140" s="4"/>
      <c r="DCM140" s="4"/>
      <c r="DCN140" s="4"/>
      <c r="DCO140" s="4"/>
      <c r="DCP140" s="4"/>
      <c r="DCQ140" s="4"/>
      <c r="DCR140" s="4"/>
      <c r="DCS140" s="4"/>
      <c r="DCT140" s="4"/>
      <c r="DCU140" s="4"/>
      <c r="DCV140" s="4"/>
      <c r="DCW140" s="4"/>
      <c r="DCX140" s="4"/>
      <c r="DCY140" s="4"/>
      <c r="DCZ140" s="4"/>
      <c r="DDA140" s="4"/>
      <c r="DDB140" s="4"/>
      <c r="DDC140" s="4"/>
      <c r="DDD140" s="4"/>
      <c r="DDE140" s="4"/>
      <c r="DDF140" s="4"/>
      <c r="DDG140" s="4"/>
      <c r="DDH140" s="4"/>
      <c r="DDI140" s="4"/>
      <c r="DDJ140" s="4"/>
      <c r="DDK140" s="4"/>
      <c r="DDL140" s="4"/>
      <c r="DDM140" s="4"/>
      <c r="DDN140" s="4"/>
      <c r="DDO140" s="4"/>
      <c r="DDP140" s="4"/>
      <c r="DDQ140" s="4"/>
      <c r="DDR140" s="4"/>
      <c r="DDS140" s="4"/>
      <c r="DDT140" s="4"/>
      <c r="DDU140" s="4"/>
      <c r="DDV140" s="4"/>
      <c r="DDW140" s="4"/>
      <c r="DDX140" s="4"/>
      <c r="DDY140" s="4"/>
      <c r="DDZ140" s="4"/>
      <c r="DEA140" s="4"/>
      <c r="DEB140" s="4"/>
      <c r="DEC140" s="4"/>
      <c r="DED140" s="4"/>
      <c r="DEE140" s="4"/>
      <c r="DEF140" s="4"/>
      <c r="DEG140" s="4"/>
      <c r="DEH140" s="4"/>
      <c r="DEI140" s="4"/>
      <c r="DEJ140" s="4"/>
      <c r="DEK140" s="4"/>
      <c r="DEL140" s="4"/>
      <c r="DEM140" s="4"/>
      <c r="DEN140" s="4"/>
      <c r="DEO140" s="4"/>
      <c r="DEP140" s="4"/>
      <c r="DEQ140" s="4"/>
      <c r="DER140" s="4"/>
      <c r="DES140" s="4"/>
      <c r="DET140" s="4"/>
      <c r="DEU140" s="4"/>
      <c r="DEV140" s="4"/>
      <c r="DEW140" s="4"/>
      <c r="DEX140" s="4"/>
      <c r="DEY140" s="4"/>
      <c r="DEZ140" s="4"/>
      <c r="DFA140" s="4"/>
      <c r="DFB140" s="4"/>
      <c r="DFC140" s="4"/>
      <c r="DFD140" s="4"/>
      <c r="DFE140" s="4"/>
      <c r="DFF140" s="4"/>
      <c r="DFG140" s="4"/>
      <c r="DFH140" s="4"/>
      <c r="DFI140" s="4"/>
      <c r="DFJ140" s="4"/>
      <c r="DFK140" s="4"/>
      <c r="DFL140" s="4"/>
      <c r="DFM140" s="4"/>
      <c r="DFN140" s="4"/>
      <c r="DFO140" s="4"/>
      <c r="DFP140" s="4"/>
      <c r="DFQ140" s="4"/>
      <c r="DFR140" s="4"/>
      <c r="DFS140" s="4"/>
      <c r="DFT140" s="4"/>
      <c r="DFU140" s="4"/>
      <c r="DFV140" s="4"/>
      <c r="DFW140" s="4"/>
      <c r="DFX140" s="4"/>
      <c r="DFY140" s="4"/>
      <c r="DFZ140" s="4"/>
      <c r="DGA140" s="4"/>
      <c r="DGB140" s="4"/>
      <c r="DGC140" s="4"/>
      <c r="DGD140" s="4"/>
      <c r="DGE140" s="4"/>
      <c r="DGF140" s="4"/>
      <c r="DGG140" s="4"/>
      <c r="DGH140" s="4"/>
      <c r="DGI140" s="4"/>
      <c r="DGJ140" s="4"/>
      <c r="DGK140" s="4"/>
      <c r="DGL140" s="4"/>
      <c r="DGM140" s="4"/>
      <c r="DGN140" s="4"/>
      <c r="DGO140" s="4"/>
      <c r="DGP140" s="4"/>
      <c r="DGQ140" s="4"/>
      <c r="DGR140" s="4"/>
      <c r="DGS140" s="4"/>
      <c r="DGT140" s="4"/>
      <c r="DGU140" s="4"/>
      <c r="DGV140" s="4"/>
      <c r="DGW140" s="4"/>
      <c r="DGX140" s="4"/>
      <c r="DGY140" s="4"/>
      <c r="DGZ140" s="4"/>
      <c r="DHA140" s="4"/>
      <c r="DHB140" s="4"/>
      <c r="DHC140" s="4"/>
      <c r="DHD140" s="4"/>
      <c r="DHE140" s="4"/>
      <c r="DHF140" s="4"/>
      <c r="DHG140" s="4"/>
      <c r="DHH140" s="4"/>
      <c r="DHI140" s="4"/>
      <c r="DHJ140" s="4"/>
      <c r="DHK140" s="4"/>
      <c r="DHL140" s="4"/>
      <c r="DHM140" s="4"/>
      <c r="DHN140" s="4"/>
      <c r="DHO140" s="4"/>
      <c r="DHP140" s="4"/>
      <c r="DHQ140" s="4"/>
      <c r="DHR140" s="4"/>
      <c r="DHS140" s="4"/>
      <c r="DHT140" s="4"/>
      <c r="DHU140" s="4"/>
      <c r="DHV140" s="4"/>
      <c r="DHW140" s="4"/>
      <c r="DHX140" s="4"/>
      <c r="DHY140" s="4"/>
      <c r="DHZ140" s="4"/>
      <c r="DIA140" s="4"/>
      <c r="DIB140" s="4"/>
      <c r="DIC140" s="4"/>
      <c r="DID140" s="4"/>
      <c r="DIE140" s="4"/>
      <c r="DIF140" s="4"/>
      <c r="DIG140" s="4"/>
      <c r="DIH140" s="4"/>
      <c r="DII140" s="4"/>
      <c r="DIJ140" s="4"/>
      <c r="DIK140" s="4"/>
      <c r="DIL140" s="4"/>
      <c r="DIM140" s="4"/>
      <c r="DIN140" s="4"/>
      <c r="DIO140" s="4"/>
      <c r="DIP140" s="4"/>
      <c r="DIQ140" s="4"/>
      <c r="DIR140" s="4"/>
      <c r="DIS140" s="4"/>
      <c r="DIT140" s="4"/>
      <c r="DIU140" s="4"/>
      <c r="DIV140" s="4"/>
      <c r="DIW140" s="4"/>
      <c r="DIX140" s="4"/>
      <c r="DIY140" s="4"/>
      <c r="DIZ140" s="4"/>
      <c r="DJA140" s="4"/>
      <c r="DJB140" s="4"/>
      <c r="DJC140" s="4"/>
      <c r="DJD140" s="4"/>
      <c r="DJE140" s="4"/>
      <c r="DJF140" s="4"/>
      <c r="DJG140" s="4"/>
      <c r="DJH140" s="4"/>
      <c r="DJI140" s="4"/>
      <c r="DJJ140" s="4"/>
      <c r="DJK140" s="4"/>
      <c r="DJL140" s="4"/>
      <c r="DJM140" s="4"/>
      <c r="DJN140" s="4"/>
      <c r="DJO140" s="4"/>
      <c r="DJP140" s="4"/>
      <c r="DJQ140" s="4"/>
      <c r="DJR140" s="4"/>
      <c r="DJS140" s="4"/>
      <c r="DJT140" s="4"/>
      <c r="DJU140" s="4"/>
      <c r="DJV140" s="4"/>
      <c r="DJW140" s="4"/>
      <c r="DJX140" s="4"/>
      <c r="DJY140" s="4"/>
      <c r="DJZ140" s="4"/>
      <c r="DKA140" s="4"/>
      <c r="DKB140" s="4"/>
      <c r="DKC140" s="4"/>
      <c r="DKD140" s="4"/>
      <c r="DKE140" s="4"/>
      <c r="DKF140" s="4"/>
      <c r="DKG140" s="4"/>
      <c r="DKH140" s="4"/>
      <c r="DKI140" s="4"/>
      <c r="DKJ140" s="4"/>
      <c r="DKK140" s="4"/>
      <c r="DKL140" s="4"/>
      <c r="DKM140" s="4"/>
      <c r="DKN140" s="4"/>
      <c r="DKO140" s="4"/>
      <c r="DKP140" s="4"/>
      <c r="DKQ140" s="4"/>
      <c r="DKR140" s="4"/>
      <c r="DKS140" s="4"/>
      <c r="DKT140" s="4"/>
      <c r="DKU140" s="4"/>
      <c r="DKV140" s="4"/>
      <c r="DKW140" s="4"/>
      <c r="DKX140" s="4"/>
      <c r="DKY140" s="4"/>
      <c r="DKZ140" s="4"/>
      <c r="DLA140" s="4"/>
      <c r="DLB140" s="4"/>
      <c r="DLC140" s="4"/>
      <c r="DLD140" s="4"/>
      <c r="DLE140" s="4"/>
      <c r="DLF140" s="4"/>
      <c r="DLG140" s="4"/>
      <c r="DLH140" s="4"/>
      <c r="DLI140" s="4"/>
      <c r="DLJ140" s="4"/>
      <c r="DLK140" s="4"/>
      <c r="DLL140" s="4"/>
      <c r="DLM140" s="4"/>
      <c r="DLN140" s="4"/>
      <c r="DLO140" s="4"/>
      <c r="DLP140" s="4"/>
      <c r="DLQ140" s="4"/>
      <c r="DLR140" s="4"/>
      <c r="DLS140" s="4"/>
      <c r="DLT140" s="4"/>
      <c r="DLU140" s="4"/>
      <c r="DLV140" s="4"/>
      <c r="DLW140" s="4"/>
      <c r="DLX140" s="4"/>
      <c r="DLY140" s="4"/>
      <c r="DLZ140" s="4"/>
      <c r="DMA140" s="4"/>
      <c r="DMB140" s="4"/>
      <c r="DMC140" s="4"/>
      <c r="DMD140" s="4"/>
      <c r="DME140" s="4"/>
      <c r="DMF140" s="4"/>
      <c r="DMG140" s="4"/>
      <c r="DMH140" s="4"/>
      <c r="DMI140" s="4"/>
      <c r="DMJ140" s="4"/>
      <c r="DMK140" s="4"/>
      <c r="DML140" s="4"/>
      <c r="DMM140" s="4"/>
      <c r="DMN140" s="4"/>
      <c r="DMO140" s="4"/>
      <c r="DMP140" s="4"/>
      <c r="DMQ140" s="4"/>
      <c r="DMR140" s="4"/>
      <c r="DMS140" s="4"/>
      <c r="DMT140" s="4"/>
      <c r="DMU140" s="4"/>
      <c r="DMV140" s="4"/>
      <c r="DMW140" s="4"/>
      <c r="DMX140" s="4"/>
      <c r="DMY140" s="4"/>
      <c r="DMZ140" s="4"/>
      <c r="DNA140" s="4"/>
      <c r="DNB140" s="4"/>
      <c r="DNC140" s="4"/>
      <c r="DND140" s="4"/>
      <c r="DNE140" s="4"/>
      <c r="DNF140" s="4"/>
      <c r="DNG140" s="4"/>
      <c r="DNH140" s="4"/>
      <c r="DNI140" s="4"/>
      <c r="DNJ140" s="4"/>
      <c r="DNK140" s="4"/>
      <c r="DNL140" s="4"/>
      <c r="DNM140" s="4"/>
      <c r="DNN140" s="4"/>
      <c r="DNO140" s="4"/>
      <c r="DNP140" s="4"/>
      <c r="DNQ140" s="4"/>
      <c r="DNR140" s="4"/>
      <c r="DNS140" s="4"/>
      <c r="DNT140" s="4"/>
      <c r="DNU140" s="4"/>
      <c r="DNV140" s="4"/>
      <c r="DNW140" s="4"/>
      <c r="DNX140" s="4"/>
      <c r="DNY140" s="4"/>
      <c r="DNZ140" s="4"/>
      <c r="DOA140" s="4"/>
      <c r="DOB140" s="4"/>
      <c r="DOC140" s="4"/>
      <c r="DOD140" s="4"/>
      <c r="DOE140" s="4"/>
      <c r="DOF140" s="4"/>
      <c r="DOG140" s="4"/>
      <c r="DOH140" s="4"/>
      <c r="DOI140" s="4"/>
      <c r="DOJ140" s="4"/>
      <c r="DOK140" s="4"/>
      <c r="DOL140" s="4"/>
      <c r="DOM140" s="4"/>
      <c r="DON140" s="4"/>
      <c r="DOO140" s="4"/>
      <c r="DOP140" s="4"/>
      <c r="DOQ140" s="4"/>
      <c r="DOR140" s="4"/>
      <c r="DOS140" s="4"/>
      <c r="DOT140" s="4"/>
      <c r="DOU140" s="4"/>
      <c r="DOV140" s="4"/>
      <c r="DOW140" s="4"/>
      <c r="DOX140" s="4"/>
      <c r="DOY140" s="4"/>
      <c r="DOZ140" s="4"/>
      <c r="DPA140" s="4"/>
      <c r="DPB140" s="4"/>
      <c r="DPC140" s="4"/>
      <c r="DPD140" s="4"/>
      <c r="DPE140" s="4"/>
      <c r="DPF140" s="4"/>
      <c r="DPG140" s="4"/>
      <c r="DPH140" s="4"/>
      <c r="DPI140" s="4"/>
      <c r="DPJ140" s="4"/>
      <c r="DPK140" s="4"/>
      <c r="DPL140" s="4"/>
      <c r="DPM140" s="4"/>
      <c r="DPN140" s="4"/>
      <c r="DPO140" s="4"/>
      <c r="DPP140" s="4"/>
      <c r="DPQ140" s="4"/>
      <c r="DPR140" s="4"/>
      <c r="DPS140" s="4"/>
      <c r="DPT140" s="4"/>
      <c r="DPU140" s="4"/>
      <c r="DPV140" s="4"/>
      <c r="DPW140" s="4"/>
      <c r="DPX140" s="4"/>
      <c r="DPY140" s="4"/>
      <c r="DPZ140" s="4"/>
      <c r="DQA140" s="4"/>
      <c r="DQB140" s="4"/>
      <c r="DQC140" s="4"/>
      <c r="DQD140" s="4"/>
      <c r="DQE140" s="4"/>
      <c r="DQF140" s="4"/>
      <c r="DQG140" s="4"/>
      <c r="DQH140" s="4"/>
      <c r="DQI140" s="4"/>
      <c r="DQJ140" s="4"/>
      <c r="DQK140" s="4"/>
      <c r="DQL140" s="4"/>
      <c r="DQM140" s="4"/>
      <c r="DQN140" s="4"/>
      <c r="DQO140" s="4"/>
      <c r="DQP140" s="4"/>
      <c r="DQQ140" s="4"/>
      <c r="DQR140" s="4"/>
      <c r="DQS140" s="4"/>
      <c r="DQT140" s="4"/>
      <c r="DQU140" s="4"/>
      <c r="DQV140" s="4"/>
      <c r="DQW140" s="4"/>
      <c r="DQX140" s="4"/>
      <c r="DQY140" s="4"/>
      <c r="DQZ140" s="4"/>
      <c r="DRA140" s="4"/>
      <c r="DRB140" s="4"/>
      <c r="DRC140" s="4"/>
      <c r="DRD140" s="4"/>
      <c r="DRE140" s="4"/>
      <c r="DRF140" s="4"/>
      <c r="DRG140" s="4"/>
      <c r="DRH140" s="4"/>
      <c r="DRI140" s="4"/>
      <c r="DRJ140" s="4"/>
      <c r="DRK140" s="4"/>
      <c r="DRL140" s="4"/>
      <c r="DRM140" s="4"/>
      <c r="DRN140" s="4"/>
      <c r="DRO140" s="4"/>
      <c r="DRP140" s="4"/>
      <c r="DRQ140" s="4"/>
      <c r="DRR140" s="4"/>
      <c r="DRS140" s="4"/>
      <c r="DRT140" s="4"/>
      <c r="DRU140" s="4"/>
      <c r="DRV140" s="4"/>
      <c r="DRW140" s="4"/>
      <c r="DRX140" s="4"/>
      <c r="DRY140" s="4"/>
      <c r="DRZ140" s="4"/>
      <c r="DSA140" s="4"/>
      <c r="DSB140" s="4"/>
      <c r="DSC140" s="4"/>
      <c r="DSD140" s="4"/>
      <c r="DSE140" s="4"/>
      <c r="DSF140" s="4"/>
      <c r="DSG140" s="4"/>
      <c r="DSH140" s="4"/>
      <c r="DSI140" s="4"/>
      <c r="DSJ140" s="4"/>
      <c r="DSK140" s="4"/>
      <c r="DSL140" s="4"/>
      <c r="DSM140" s="4"/>
      <c r="DSN140" s="4"/>
      <c r="DSO140" s="4"/>
      <c r="DSP140" s="4"/>
      <c r="DSQ140" s="4"/>
      <c r="DSR140" s="4"/>
      <c r="DSS140" s="4"/>
      <c r="DST140" s="4"/>
      <c r="DSU140" s="4"/>
      <c r="DSV140" s="4"/>
      <c r="DSW140" s="4"/>
      <c r="DSX140" s="4"/>
      <c r="DSY140" s="4"/>
      <c r="DSZ140" s="4"/>
      <c r="DTA140" s="4"/>
      <c r="DTB140" s="4"/>
      <c r="DTC140" s="4"/>
      <c r="DTD140" s="4"/>
      <c r="DTE140" s="4"/>
      <c r="DTF140" s="4"/>
      <c r="DTG140" s="4"/>
      <c r="DTH140" s="4"/>
      <c r="DTI140" s="4"/>
      <c r="DTJ140" s="4"/>
      <c r="DTK140" s="4"/>
      <c r="DTL140" s="4"/>
      <c r="DTM140" s="4"/>
      <c r="DTN140" s="4"/>
      <c r="DTO140" s="4"/>
      <c r="DTP140" s="4"/>
      <c r="DTQ140" s="4"/>
      <c r="DTR140" s="4"/>
      <c r="DTS140" s="4"/>
      <c r="DTT140" s="4"/>
      <c r="DTU140" s="4"/>
      <c r="DTV140" s="4"/>
      <c r="DTW140" s="4"/>
      <c r="DTX140" s="4"/>
      <c r="DTY140" s="4"/>
      <c r="DTZ140" s="4"/>
      <c r="DUA140" s="4"/>
      <c r="DUB140" s="4"/>
      <c r="DUC140" s="4"/>
      <c r="DUD140" s="4"/>
      <c r="DUE140" s="4"/>
      <c r="DUF140" s="4"/>
      <c r="DUG140" s="4"/>
      <c r="DUH140" s="4"/>
      <c r="DUI140" s="4"/>
      <c r="DUJ140" s="4"/>
      <c r="DUK140" s="4"/>
      <c r="DUL140" s="4"/>
      <c r="DUM140" s="4"/>
      <c r="DUN140" s="4"/>
      <c r="DUO140" s="4"/>
      <c r="DUP140" s="4"/>
      <c r="DUQ140" s="4"/>
      <c r="DUR140" s="4"/>
      <c r="DUS140" s="4"/>
      <c r="DUT140" s="4"/>
      <c r="DUU140" s="4"/>
      <c r="DUV140" s="4"/>
      <c r="DUW140" s="4"/>
      <c r="DUX140" s="4"/>
      <c r="DUY140" s="4"/>
      <c r="DUZ140" s="4"/>
      <c r="DVA140" s="4"/>
      <c r="DVB140" s="4"/>
      <c r="DVC140" s="4"/>
      <c r="DVD140" s="4"/>
      <c r="DVE140" s="4"/>
      <c r="DVF140" s="4"/>
      <c r="DVG140" s="4"/>
      <c r="DVH140" s="4"/>
      <c r="DVI140" s="4"/>
      <c r="DVJ140" s="4"/>
      <c r="DVK140" s="4"/>
      <c r="DVL140" s="4"/>
      <c r="DVM140" s="4"/>
      <c r="DVN140" s="4"/>
      <c r="DVO140" s="4"/>
      <c r="DVP140" s="4"/>
      <c r="DVQ140" s="4"/>
      <c r="DVR140" s="4"/>
      <c r="DVS140" s="4"/>
      <c r="DVT140" s="4"/>
      <c r="DVU140" s="4"/>
      <c r="DVV140" s="4"/>
      <c r="DVW140" s="4"/>
      <c r="DVX140" s="4"/>
      <c r="DVY140" s="4"/>
      <c r="DVZ140" s="4"/>
      <c r="DWA140" s="4"/>
      <c r="DWB140" s="4"/>
      <c r="DWC140" s="4"/>
      <c r="DWD140" s="4"/>
      <c r="DWE140" s="4"/>
      <c r="DWF140" s="4"/>
      <c r="DWG140" s="4"/>
      <c r="DWH140" s="4"/>
      <c r="DWI140" s="4"/>
      <c r="DWJ140" s="4"/>
      <c r="DWK140" s="4"/>
      <c r="DWL140" s="4"/>
      <c r="DWM140" s="4"/>
      <c r="DWN140" s="4"/>
      <c r="DWO140" s="4"/>
      <c r="DWP140" s="4"/>
      <c r="DWQ140" s="4"/>
      <c r="DWR140" s="4"/>
      <c r="DWS140" s="4"/>
      <c r="DWT140" s="4"/>
      <c r="DWU140" s="4"/>
      <c r="DWV140" s="4"/>
      <c r="DWW140" s="4"/>
      <c r="DWX140" s="4"/>
      <c r="DWY140" s="4"/>
      <c r="DWZ140" s="4"/>
      <c r="DXA140" s="4"/>
      <c r="DXB140" s="4"/>
      <c r="DXC140" s="4"/>
      <c r="DXD140" s="4"/>
      <c r="DXE140" s="4"/>
      <c r="DXF140" s="4"/>
      <c r="DXG140" s="4"/>
      <c r="DXH140" s="4"/>
      <c r="DXI140" s="4"/>
      <c r="DXJ140" s="4"/>
      <c r="DXK140" s="4"/>
      <c r="DXL140" s="4"/>
      <c r="DXM140" s="4"/>
      <c r="DXN140" s="4"/>
      <c r="DXO140" s="4"/>
      <c r="DXP140" s="4"/>
      <c r="DXQ140" s="4"/>
      <c r="DXR140" s="4"/>
      <c r="DXS140" s="4"/>
      <c r="DXT140" s="4"/>
      <c r="DXU140" s="4"/>
      <c r="DXV140" s="4"/>
      <c r="DXW140" s="4"/>
      <c r="DXX140" s="4"/>
      <c r="DXY140" s="4"/>
      <c r="DXZ140" s="4"/>
      <c r="DYA140" s="4"/>
      <c r="DYB140" s="4"/>
      <c r="DYC140" s="4"/>
      <c r="DYD140" s="4"/>
      <c r="DYE140" s="4"/>
      <c r="DYF140" s="4"/>
      <c r="DYG140" s="4"/>
      <c r="DYH140" s="4"/>
      <c r="DYI140" s="4"/>
      <c r="DYJ140" s="4"/>
      <c r="DYK140" s="4"/>
      <c r="DYL140" s="4"/>
      <c r="DYM140" s="4"/>
      <c r="DYN140" s="4"/>
      <c r="DYO140" s="4"/>
      <c r="DYP140" s="4"/>
      <c r="DYQ140" s="4"/>
      <c r="DYR140" s="4"/>
      <c r="DYS140" s="4"/>
      <c r="DYT140" s="4"/>
      <c r="DYU140" s="4"/>
      <c r="DYV140" s="4"/>
      <c r="DYW140" s="4"/>
      <c r="DYX140" s="4"/>
      <c r="DYY140" s="4"/>
      <c r="DYZ140" s="4"/>
      <c r="DZA140" s="4"/>
      <c r="DZB140" s="4"/>
      <c r="DZC140" s="4"/>
      <c r="DZD140" s="4"/>
      <c r="DZE140" s="4"/>
      <c r="DZF140" s="4"/>
      <c r="DZG140" s="4"/>
      <c r="DZH140" s="4"/>
      <c r="DZI140" s="4"/>
      <c r="DZJ140" s="4"/>
      <c r="DZK140" s="4"/>
      <c r="DZL140" s="4"/>
      <c r="DZM140" s="4"/>
      <c r="DZN140" s="4"/>
      <c r="DZO140" s="4"/>
      <c r="DZP140" s="4"/>
      <c r="DZQ140" s="4"/>
      <c r="DZR140" s="4"/>
      <c r="DZS140" s="4"/>
      <c r="DZT140" s="4"/>
      <c r="DZU140" s="4"/>
      <c r="DZV140" s="4"/>
      <c r="DZW140" s="4"/>
      <c r="DZX140" s="4"/>
      <c r="DZY140" s="4"/>
      <c r="DZZ140" s="4"/>
      <c r="EAA140" s="4"/>
      <c r="EAB140" s="4"/>
      <c r="EAC140" s="4"/>
      <c r="EAD140" s="4"/>
      <c r="EAE140" s="4"/>
      <c r="EAF140" s="4"/>
      <c r="EAG140" s="4"/>
      <c r="EAH140" s="4"/>
      <c r="EAI140" s="4"/>
      <c r="EAJ140" s="4"/>
      <c r="EAK140" s="4"/>
      <c r="EAL140" s="4"/>
      <c r="EAM140" s="4"/>
      <c r="EAN140" s="4"/>
      <c r="EAO140" s="4"/>
      <c r="EAP140" s="4"/>
      <c r="EAQ140" s="4"/>
      <c r="EAR140" s="4"/>
      <c r="EAS140" s="4"/>
      <c r="EAT140" s="4"/>
      <c r="EAU140" s="4"/>
      <c r="EAV140" s="4"/>
      <c r="EAW140" s="4"/>
      <c r="EAX140" s="4"/>
      <c r="EAY140" s="4"/>
      <c r="EAZ140" s="4"/>
      <c r="EBA140" s="4"/>
      <c r="EBB140" s="4"/>
      <c r="EBC140" s="4"/>
      <c r="EBD140" s="4"/>
      <c r="EBE140" s="4"/>
      <c r="EBF140" s="4"/>
      <c r="EBG140" s="4"/>
      <c r="EBH140" s="4"/>
      <c r="EBI140" s="4"/>
      <c r="EBJ140" s="4"/>
      <c r="EBK140" s="4"/>
      <c r="EBL140" s="4"/>
      <c r="EBM140" s="4"/>
      <c r="EBN140" s="4"/>
      <c r="EBO140" s="4"/>
      <c r="EBP140" s="4"/>
      <c r="EBQ140" s="4"/>
      <c r="EBR140" s="4"/>
      <c r="EBS140" s="4"/>
      <c r="EBT140" s="4"/>
      <c r="EBU140" s="4"/>
      <c r="EBV140" s="4"/>
      <c r="EBW140" s="4"/>
      <c r="EBX140" s="4"/>
      <c r="EBY140" s="4"/>
      <c r="EBZ140" s="4"/>
      <c r="ECA140" s="4"/>
      <c r="ECB140" s="4"/>
      <c r="ECC140" s="4"/>
      <c r="ECD140" s="4"/>
      <c r="ECE140" s="4"/>
      <c r="ECF140" s="4"/>
      <c r="ECG140" s="4"/>
      <c r="ECH140" s="4"/>
      <c r="ECI140" s="4"/>
      <c r="ECJ140" s="4"/>
      <c r="ECK140" s="4"/>
      <c r="ECL140" s="4"/>
      <c r="ECM140" s="4"/>
      <c r="ECN140" s="4"/>
      <c r="ECO140" s="4"/>
      <c r="ECP140" s="4"/>
      <c r="ECQ140" s="4"/>
      <c r="ECR140" s="4"/>
      <c r="ECS140" s="4"/>
      <c r="ECT140" s="4"/>
      <c r="ECU140" s="4"/>
      <c r="ECV140" s="4"/>
      <c r="ECW140" s="4"/>
      <c r="ECX140" s="4"/>
      <c r="ECY140" s="4"/>
      <c r="ECZ140" s="4"/>
      <c r="EDA140" s="4"/>
      <c r="EDB140" s="4"/>
      <c r="EDC140" s="4"/>
      <c r="EDD140" s="4"/>
      <c r="EDE140" s="4"/>
      <c r="EDF140" s="4"/>
      <c r="EDG140" s="4"/>
      <c r="EDH140" s="4"/>
      <c r="EDI140" s="4"/>
      <c r="EDJ140" s="4"/>
      <c r="EDK140" s="4"/>
      <c r="EDL140" s="4"/>
      <c r="EDM140" s="4"/>
      <c r="EDN140" s="4"/>
      <c r="EDO140" s="4"/>
      <c r="EDP140" s="4"/>
      <c r="EDQ140" s="4"/>
      <c r="EDR140" s="4"/>
      <c r="EDS140" s="4"/>
      <c r="EDT140" s="4"/>
      <c r="EDU140" s="4"/>
      <c r="EDV140" s="4"/>
      <c r="EDW140" s="4"/>
      <c r="EDX140" s="4"/>
      <c r="EDY140" s="4"/>
      <c r="EDZ140" s="4"/>
      <c r="EEA140" s="4"/>
      <c r="EEB140" s="4"/>
      <c r="EEC140" s="4"/>
      <c r="EED140" s="4"/>
      <c r="EEE140" s="4"/>
      <c r="EEF140" s="4"/>
      <c r="EEG140" s="4"/>
      <c r="EEH140" s="4"/>
      <c r="EEI140" s="4"/>
      <c r="EEJ140" s="4"/>
      <c r="EEK140" s="4"/>
      <c r="EEL140" s="4"/>
      <c r="EEM140" s="4"/>
      <c r="EEN140" s="4"/>
      <c r="EEO140" s="4"/>
      <c r="EEP140" s="4"/>
      <c r="EEQ140" s="4"/>
      <c r="EER140" s="4"/>
      <c r="EES140" s="4"/>
      <c r="EET140" s="4"/>
      <c r="EEU140" s="4"/>
      <c r="EEV140" s="4"/>
      <c r="EEW140" s="4"/>
      <c r="EEX140" s="4"/>
      <c r="EEY140" s="4"/>
      <c r="EEZ140" s="4"/>
      <c r="EFA140" s="4"/>
      <c r="EFB140" s="4"/>
      <c r="EFC140" s="4"/>
      <c r="EFD140" s="4"/>
      <c r="EFE140" s="4"/>
      <c r="EFF140" s="4"/>
      <c r="EFG140" s="4"/>
      <c r="EFH140" s="4"/>
      <c r="EFI140" s="4"/>
      <c r="EFJ140" s="4"/>
      <c r="EFK140" s="4"/>
      <c r="EFL140" s="4"/>
      <c r="EFM140" s="4"/>
      <c r="EFN140" s="4"/>
      <c r="EFO140" s="4"/>
      <c r="EFP140" s="4"/>
      <c r="EFQ140" s="4"/>
      <c r="EFR140" s="4"/>
      <c r="EFS140" s="4"/>
      <c r="EFT140" s="4"/>
      <c r="EFU140" s="4"/>
      <c r="EFV140" s="4"/>
      <c r="EFW140" s="4"/>
      <c r="EFX140" s="4"/>
      <c r="EFY140" s="4"/>
      <c r="EFZ140" s="4"/>
      <c r="EGA140" s="4"/>
      <c r="EGB140" s="4"/>
      <c r="EGC140" s="4"/>
      <c r="EGD140" s="4"/>
      <c r="EGE140" s="4"/>
      <c r="EGF140" s="4"/>
      <c r="EGG140" s="4"/>
      <c r="EGH140" s="4"/>
      <c r="EGI140" s="4"/>
      <c r="EGJ140" s="4"/>
      <c r="EGK140" s="4"/>
      <c r="EGL140" s="4"/>
      <c r="EGM140" s="4"/>
      <c r="EGN140" s="4"/>
      <c r="EGO140" s="4"/>
      <c r="EGP140" s="4"/>
      <c r="EGQ140" s="4"/>
      <c r="EGR140" s="4"/>
      <c r="EGS140" s="4"/>
      <c r="EGT140" s="4"/>
      <c r="EGU140" s="4"/>
      <c r="EGV140" s="4"/>
      <c r="EGW140" s="4"/>
      <c r="EGX140" s="4"/>
      <c r="EGY140" s="4"/>
      <c r="EGZ140" s="4"/>
      <c r="EHA140" s="4"/>
      <c r="EHB140" s="4"/>
      <c r="EHC140" s="4"/>
      <c r="EHD140" s="4"/>
      <c r="EHE140" s="4"/>
      <c r="EHF140" s="4"/>
      <c r="EHG140" s="4"/>
      <c r="EHH140" s="4"/>
      <c r="EHI140" s="4"/>
      <c r="EHJ140" s="4"/>
      <c r="EHK140" s="4"/>
      <c r="EHL140" s="4"/>
      <c r="EHM140" s="4"/>
      <c r="EHN140" s="4"/>
      <c r="EHO140" s="4"/>
      <c r="EHP140" s="4"/>
      <c r="EHQ140" s="4"/>
      <c r="EHR140" s="4"/>
      <c r="EHS140" s="4"/>
      <c r="EHT140" s="4"/>
      <c r="EHU140" s="4"/>
      <c r="EHV140" s="4"/>
      <c r="EHW140" s="4"/>
      <c r="EHX140" s="4"/>
      <c r="EHY140" s="4"/>
      <c r="EHZ140" s="4"/>
      <c r="EIA140" s="4"/>
      <c r="EIB140" s="4"/>
      <c r="EIC140" s="4"/>
      <c r="EID140" s="4"/>
      <c r="EIE140" s="4"/>
      <c r="EIF140" s="4"/>
      <c r="EIG140" s="4"/>
      <c r="EIH140" s="4"/>
      <c r="EII140" s="4"/>
      <c r="EIJ140" s="4"/>
      <c r="EIK140" s="4"/>
      <c r="EIL140" s="4"/>
      <c r="EIM140" s="4"/>
      <c r="EIN140" s="4"/>
      <c r="EIO140" s="4"/>
      <c r="EIP140" s="4"/>
      <c r="EIQ140" s="4"/>
      <c r="EIR140" s="4"/>
      <c r="EIS140" s="4"/>
      <c r="EIT140" s="4"/>
      <c r="EIU140" s="4"/>
      <c r="EIV140" s="4"/>
      <c r="EIW140" s="4"/>
      <c r="EIX140" s="4"/>
      <c r="EIY140" s="4"/>
      <c r="EIZ140" s="4"/>
      <c r="EJA140" s="4"/>
      <c r="EJB140" s="4"/>
      <c r="EJC140" s="4"/>
      <c r="EJD140" s="4"/>
      <c r="EJE140" s="4"/>
      <c r="EJF140" s="4"/>
      <c r="EJG140" s="4"/>
      <c r="EJH140" s="4"/>
      <c r="EJI140" s="4"/>
      <c r="EJJ140" s="4"/>
      <c r="EJK140" s="4"/>
      <c r="EJL140" s="4"/>
      <c r="EJM140" s="4"/>
      <c r="EJN140" s="4"/>
      <c r="EJO140" s="4"/>
      <c r="EJP140" s="4"/>
      <c r="EJQ140" s="4"/>
      <c r="EJR140" s="4"/>
      <c r="EJS140" s="4"/>
      <c r="EJT140" s="4"/>
      <c r="EJU140" s="4"/>
      <c r="EJV140" s="4"/>
      <c r="EJW140" s="4"/>
      <c r="EJX140" s="4"/>
      <c r="EJY140" s="4"/>
      <c r="EJZ140" s="4"/>
      <c r="EKA140" s="4"/>
      <c r="EKB140" s="4"/>
      <c r="EKC140" s="4"/>
      <c r="EKD140" s="4"/>
      <c r="EKE140" s="4"/>
      <c r="EKF140" s="4"/>
      <c r="EKG140" s="4"/>
      <c r="EKH140" s="4"/>
      <c r="EKI140" s="4"/>
      <c r="EKJ140" s="4"/>
      <c r="EKK140" s="4"/>
      <c r="EKL140" s="4"/>
      <c r="EKM140" s="4"/>
      <c r="EKN140" s="4"/>
      <c r="EKO140" s="4"/>
      <c r="EKP140" s="4"/>
      <c r="EKQ140" s="4"/>
      <c r="EKR140" s="4"/>
      <c r="EKS140" s="4"/>
      <c r="EKT140" s="4"/>
      <c r="EKU140" s="4"/>
      <c r="EKV140" s="4"/>
      <c r="EKW140" s="4"/>
      <c r="EKX140" s="4"/>
      <c r="EKY140" s="4"/>
      <c r="EKZ140" s="4"/>
      <c r="ELA140" s="4"/>
      <c r="ELB140" s="4"/>
      <c r="ELC140" s="4"/>
      <c r="ELD140" s="4"/>
      <c r="ELE140" s="4"/>
      <c r="ELF140" s="4"/>
      <c r="ELG140" s="4"/>
      <c r="ELH140" s="4"/>
      <c r="ELI140" s="4"/>
      <c r="ELJ140" s="4"/>
      <c r="ELK140" s="4"/>
      <c r="ELL140" s="4"/>
      <c r="ELM140" s="4"/>
      <c r="ELN140" s="4"/>
      <c r="ELO140" s="4"/>
      <c r="ELP140" s="4"/>
      <c r="ELQ140" s="4"/>
      <c r="ELR140" s="4"/>
      <c r="ELS140" s="4"/>
      <c r="ELT140" s="4"/>
      <c r="ELU140" s="4"/>
      <c r="ELV140" s="4"/>
      <c r="ELW140" s="4"/>
      <c r="ELX140" s="4"/>
      <c r="ELY140" s="4"/>
      <c r="ELZ140" s="4"/>
      <c r="EMA140" s="4"/>
      <c r="EMB140" s="4"/>
      <c r="EMC140" s="4"/>
      <c r="EMD140" s="4"/>
      <c r="EME140" s="4"/>
      <c r="EMF140" s="4"/>
      <c r="EMG140" s="4"/>
      <c r="EMH140" s="4"/>
      <c r="EMI140" s="4"/>
      <c r="EMJ140" s="4"/>
      <c r="EMK140" s="4"/>
      <c r="EML140" s="4"/>
      <c r="EMM140" s="4"/>
      <c r="EMN140" s="4"/>
      <c r="EMO140" s="4"/>
      <c r="EMP140" s="4"/>
      <c r="EMQ140" s="4"/>
      <c r="EMR140" s="4"/>
      <c r="EMS140" s="4"/>
      <c r="EMT140" s="4"/>
      <c r="EMU140" s="4"/>
      <c r="EMV140" s="4"/>
      <c r="EMW140" s="4"/>
      <c r="EMX140" s="4"/>
      <c r="EMY140" s="4"/>
      <c r="EMZ140" s="4"/>
      <c r="ENA140" s="4"/>
      <c r="ENB140" s="4"/>
      <c r="ENC140" s="4"/>
      <c r="END140" s="4"/>
      <c r="ENE140" s="4"/>
      <c r="ENF140" s="4"/>
      <c r="ENG140" s="4"/>
      <c r="ENH140" s="4"/>
      <c r="ENI140" s="4"/>
      <c r="ENJ140" s="4"/>
      <c r="ENK140" s="4"/>
      <c r="ENL140" s="4"/>
      <c r="ENM140" s="4"/>
      <c r="ENN140" s="4"/>
      <c r="ENO140" s="4"/>
      <c r="ENP140" s="4"/>
      <c r="ENQ140" s="4"/>
      <c r="ENR140" s="4"/>
      <c r="ENS140" s="4"/>
      <c r="ENT140" s="4"/>
      <c r="ENU140" s="4"/>
      <c r="ENV140" s="4"/>
      <c r="ENW140" s="4"/>
      <c r="ENX140" s="4"/>
      <c r="ENY140" s="4"/>
      <c r="ENZ140" s="4"/>
      <c r="EOA140" s="4"/>
      <c r="EOB140" s="4"/>
      <c r="EOC140" s="4"/>
      <c r="EOD140" s="4"/>
      <c r="EOE140" s="4"/>
      <c r="EOF140" s="4"/>
      <c r="EOG140" s="4"/>
      <c r="EOH140" s="4"/>
      <c r="EOI140" s="4"/>
      <c r="EOJ140" s="4"/>
      <c r="EOK140" s="4"/>
      <c r="EOL140" s="4"/>
      <c r="EOM140" s="4"/>
      <c r="EON140" s="4"/>
      <c r="EOO140" s="4"/>
      <c r="EOP140" s="4"/>
      <c r="EOQ140" s="4"/>
      <c r="EOR140" s="4"/>
      <c r="EOS140" s="4"/>
      <c r="EOT140" s="4"/>
      <c r="EOU140" s="4"/>
      <c r="EOV140" s="4"/>
      <c r="EOW140" s="4"/>
      <c r="EOX140" s="4"/>
      <c r="EOY140" s="4"/>
      <c r="EOZ140" s="4"/>
      <c r="EPA140" s="4"/>
      <c r="EPB140" s="4"/>
      <c r="EPC140" s="4"/>
      <c r="EPD140" s="4"/>
      <c r="EPE140" s="4"/>
      <c r="EPF140" s="4"/>
      <c r="EPG140" s="4"/>
      <c r="EPH140" s="4"/>
      <c r="EPI140" s="4"/>
      <c r="EPJ140" s="4"/>
      <c r="EPK140" s="4"/>
      <c r="EPL140" s="4"/>
      <c r="EPM140" s="4"/>
      <c r="EPN140" s="4"/>
      <c r="EPO140" s="4"/>
      <c r="EPP140" s="4"/>
      <c r="EPQ140" s="4"/>
      <c r="EPR140" s="4"/>
      <c r="EPS140" s="4"/>
      <c r="EPT140" s="4"/>
      <c r="EPU140" s="4"/>
      <c r="EPV140" s="4"/>
      <c r="EPW140" s="4"/>
      <c r="EPX140" s="4"/>
      <c r="EPY140" s="4"/>
      <c r="EPZ140" s="4"/>
      <c r="EQA140" s="4"/>
      <c r="EQB140" s="4"/>
      <c r="EQC140" s="4"/>
      <c r="EQD140" s="4"/>
      <c r="EQE140" s="4"/>
      <c r="EQF140" s="4"/>
      <c r="EQG140" s="4"/>
      <c r="EQH140" s="4"/>
      <c r="EQI140" s="4"/>
      <c r="EQJ140" s="4"/>
      <c r="EQK140" s="4"/>
      <c r="EQL140" s="4"/>
      <c r="EQM140" s="4"/>
      <c r="EQN140" s="4"/>
      <c r="EQO140" s="4"/>
      <c r="EQP140" s="4"/>
      <c r="EQQ140" s="4"/>
      <c r="EQR140" s="4"/>
      <c r="EQS140" s="4"/>
      <c r="EQT140" s="4"/>
      <c r="EQU140" s="4"/>
      <c r="EQV140" s="4"/>
      <c r="EQW140" s="4"/>
      <c r="EQX140" s="4"/>
      <c r="EQY140" s="4"/>
      <c r="EQZ140" s="4"/>
      <c r="ERA140" s="4"/>
      <c r="ERB140" s="4"/>
      <c r="ERC140" s="4"/>
      <c r="ERD140" s="4"/>
      <c r="ERE140" s="4"/>
      <c r="ERF140" s="4"/>
      <c r="ERG140" s="4"/>
      <c r="ERH140" s="4"/>
      <c r="ERI140" s="4"/>
      <c r="ERJ140" s="4"/>
      <c r="ERK140" s="4"/>
      <c r="ERL140" s="4"/>
      <c r="ERM140" s="4"/>
      <c r="ERN140" s="4"/>
      <c r="ERO140" s="4"/>
      <c r="ERP140" s="4"/>
      <c r="ERQ140" s="4"/>
      <c r="ERR140" s="4"/>
      <c r="ERS140" s="4"/>
      <c r="ERT140" s="4"/>
      <c r="ERU140" s="4"/>
      <c r="ERV140" s="4"/>
      <c r="ERW140" s="4"/>
      <c r="ERX140" s="4"/>
      <c r="ERY140" s="4"/>
      <c r="ERZ140" s="4"/>
      <c r="ESA140" s="4"/>
      <c r="ESB140" s="4"/>
      <c r="ESC140" s="4"/>
      <c r="ESD140" s="4"/>
      <c r="ESE140" s="4"/>
      <c r="ESF140" s="4"/>
      <c r="ESG140" s="4"/>
      <c r="ESH140" s="4"/>
      <c r="ESI140" s="4"/>
      <c r="ESJ140" s="4"/>
      <c r="ESK140" s="4"/>
      <c r="ESL140" s="4"/>
      <c r="ESM140" s="4"/>
      <c r="ESN140" s="4"/>
      <c r="ESO140" s="4"/>
      <c r="ESP140" s="4"/>
      <c r="ESQ140" s="4"/>
      <c r="ESR140" s="4"/>
      <c r="ESS140" s="4"/>
      <c r="EST140" s="4"/>
      <c r="ESU140" s="4"/>
      <c r="ESV140" s="4"/>
      <c r="ESW140" s="4"/>
      <c r="ESX140" s="4"/>
      <c r="ESY140" s="4"/>
      <c r="ESZ140" s="4"/>
      <c r="ETA140" s="4"/>
      <c r="ETB140" s="4"/>
      <c r="ETC140" s="4"/>
      <c r="ETD140" s="4"/>
      <c r="ETE140" s="4"/>
      <c r="ETF140" s="4"/>
      <c r="ETG140" s="4"/>
      <c r="ETH140" s="4"/>
      <c r="ETI140" s="4"/>
      <c r="ETJ140" s="4"/>
      <c r="ETK140" s="4"/>
      <c r="ETL140" s="4"/>
      <c r="ETM140" s="4"/>
      <c r="ETN140" s="4"/>
      <c r="ETO140" s="4"/>
      <c r="ETP140" s="4"/>
      <c r="ETQ140" s="4"/>
      <c r="ETR140" s="4"/>
      <c r="ETS140" s="4"/>
      <c r="ETT140" s="4"/>
      <c r="ETU140" s="4"/>
      <c r="ETV140" s="4"/>
      <c r="ETW140" s="4"/>
      <c r="ETX140" s="4"/>
      <c r="ETY140" s="4"/>
      <c r="ETZ140" s="4"/>
      <c r="EUA140" s="4"/>
      <c r="EUB140" s="4"/>
      <c r="EUC140" s="4"/>
      <c r="EUD140" s="4"/>
      <c r="EUE140" s="4"/>
      <c r="EUF140" s="4"/>
      <c r="EUG140" s="4"/>
      <c r="EUH140" s="4"/>
      <c r="EUI140" s="4"/>
      <c r="EUJ140" s="4"/>
      <c r="EUK140" s="4"/>
      <c r="EUL140" s="4"/>
      <c r="EUM140" s="4"/>
      <c r="EUN140" s="4"/>
      <c r="EUO140" s="4"/>
      <c r="EUP140" s="4"/>
      <c r="EUQ140" s="4"/>
      <c r="EUR140" s="4"/>
      <c r="EUS140" s="4"/>
      <c r="EUT140" s="4"/>
      <c r="EUU140" s="4"/>
      <c r="EUV140" s="4"/>
      <c r="EUW140" s="4"/>
      <c r="EUX140" s="4"/>
      <c r="EUY140" s="4"/>
      <c r="EUZ140" s="4"/>
      <c r="EVA140" s="4"/>
      <c r="EVB140" s="4"/>
      <c r="EVC140" s="4"/>
      <c r="EVD140" s="4"/>
      <c r="EVE140" s="4"/>
      <c r="EVF140" s="4"/>
      <c r="EVG140" s="4"/>
      <c r="EVH140" s="4"/>
      <c r="EVI140" s="4"/>
      <c r="EVJ140" s="4"/>
      <c r="EVK140" s="4"/>
      <c r="EVL140" s="4"/>
      <c r="EVM140" s="4"/>
      <c r="EVN140" s="4"/>
      <c r="EVO140" s="4"/>
      <c r="EVP140" s="4"/>
      <c r="EVQ140" s="4"/>
      <c r="EVR140" s="4"/>
      <c r="EVS140" s="4"/>
      <c r="EVT140" s="4"/>
      <c r="EVU140" s="4"/>
      <c r="EVV140" s="4"/>
      <c r="EVW140" s="4"/>
      <c r="EVX140" s="4"/>
      <c r="EVY140" s="4"/>
      <c r="EVZ140" s="4"/>
      <c r="EWA140" s="4"/>
      <c r="EWB140" s="4"/>
      <c r="EWC140" s="4"/>
      <c r="EWD140" s="4"/>
      <c r="EWE140" s="4"/>
      <c r="EWF140" s="4"/>
      <c r="EWG140" s="4"/>
      <c r="EWH140" s="4"/>
      <c r="EWI140" s="4"/>
      <c r="EWJ140" s="4"/>
      <c r="EWK140" s="4"/>
      <c r="EWL140" s="4"/>
      <c r="EWM140" s="4"/>
      <c r="EWN140" s="4"/>
      <c r="EWO140" s="4"/>
      <c r="EWP140" s="4"/>
      <c r="EWQ140" s="4"/>
      <c r="EWR140" s="4"/>
      <c r="EWS140" s="4"/>
      <c r="EWT140" s="4"/>
      <c r="EWU140" s="4"/>
      <c r="EWV140" s="4"/>
      <c r="EWW140" s="4"/>
      <c r="EWX140" s="4"/>
      <c r="EWY140" s="4"/>
      <c r="EWZ140" s="4"/>
      <c r="EXA140" s="4"/>
      <c r="EXB140" s="4"/>
      <c r="EXC140" s="4"/>
      <c r="EXD140" s="4"/>
      <c r="EXE140" s="4"/>
      <c r="EXF140" s="4"/>
      <c r="EXG140" s="4"/>
      <c r="EXH140" s="4"/>
      <c r="EXI140" s="4"/>
      <c r="EXJ140" s="4"/>
      <c r="EXK140" s="4"/>
      <c r="EXL140" s="4"/>
      <c r="EXM140" s="4"/>
      <c r="EXN140" s="4"/>
      <c r="EXO140" s="4"/>
      <c r="EXP140" s="4"/>
      <c r="EXQ140" s="4"/>
      <c r="EXR140" s="4"/>
      <c r="EXS140" s="4"/>
      <c r="EXT140" s="4"/>
      <c r="EXU140" s="4"/>
      <c r="EXV140" s="4"/>
      <c r="EXW140" s="4"/>
      <c r="EXX140" s="4"/>
      <c r="EXY140" s="4"/>
      <c r="EXZ140" s="4"/>
      <c r="EYA140" s="4"/>
      <c r="EYB140" s="4"/>
      <c r="EYC140" s="4"/>
      <c r="EYD140" s="4"/>
      <c r="EYE140" s="4"/>
      <c r="EYF140" s="4"/>
      <c r="EYG140" s="4"/>
      <c r="EYH140" s="4"/>
      <c r="EYI140" s="4"/>
      <c r="EYJ140" s="4"/>
      <c r="EYK140" s="4"/>
      <c r="EYL140" s="4"/>
      <c r="EYM140" s="4"/>
      <c r="EYN140" s="4"/>
      <c r="EYO140" s="4"/>
      <c r="EYP140" s="4"/>
      <c r="EYQ140" s="4"/>
      <c r="EYR140" s="4"/>
      <c r="EYS140" s="4"/>
      <c r="EYT140" s="4"/>
      <c r="EYU140" s="4"/>
      <c r="EYV140" s="4"/>
      <c r="EYW140" s="4"/>
      <c r="EYX140" s="4"/>
      <c r="EYY140" s="4"/>
      <c r="EYZ140" s="4"/>
      <c r="EZA140" s="4"/>
      <c r="EZB140" s="4"/>
      <c r="EZC140" s="4"/>
      <c r="EZD140" s="4"/>
      <c r="EZE140" s="4"/>
      <c r="EZF140" s="4"/>
      <c r="EZG140" s="4"/>
      <c r="EZH140" s="4"/>
      <c r="EZI140" s="4"/>
      <c r="EZJ140" s="4"/>
      <c r="EZK140" s="4"/>
      <c r="EZL140" s="4"/>
      <c r="EZM140" s="4"/>
      <c r="EZN140" s="4"/>
      <c r="EZO140" s="4"/>
      <c r="EZP140" s="4"/>
      <c r="EZQ140" s="4"/>
      <c r="EZR140" s="4"/>
      <c r="EZS140" s="4"/>
      <c r="EZT140" s="4"/>
      <c r="EZU140" s="4"/>
      <c r="EZV140" s="4"/>
      <c r="EZW140" s="4"/>
      <c r="EZX140" s="4"/>
      <c r="EZY140" s="4"/>
      <c r="EZZ140" s="4"/>
      <c r="FAA140" s="4"/>
      <c r="FAB140" s="4"/>
      <c r="FAC140" s="4"/>
      <c r="FAD140" s="4"/>
      <c r="FAE140" s="4"/>
      <c r="FAF140" s="4"/>
      <c r="FAG140" s="4"/>
      <c r="FAH140" s="4"/>
      <c r="FAI140" s="4"/>
      <c r="FAJ140" s="4"/>
      <c r="FAK140" s="4"/>
      <c r="FAL140" s="4"/>
      <c r="FAM140" s="4"/>
      <c r="FAN140" s="4"/>
      <c r="FAO140" s="4"/>
      <c r="FAP140" s="4"/>
      <c r="FAQ140" s="4"/>
      <c r="FAR140" s="4"/>
      <c r="FAS140" s="4"/>
      <c r="FAT140" s="4"/>
      <c r="FAU140" s="4"/>
      <c r="FAV140" s="4"/>
      <c r="FAW140" s="4"/>
      <c r="FAX140" s="4"/>
      <c r="FAY140" s="4"/>
      <c r="FAZ140" s="4"/>
      <c r="FBA140" s="4"/>
      <c r="FBB140" s="4"/>
      <c r="FBC140" s="4"/>
      <c r="FBD140" s="4"/>
      <c r="FBE140" s="4"/>
      <c r="FBF140" s="4"/>
      <c r="FBG140" s="4"/>
      <c r="FBH140" s="4"/>
      <c r="FBI140" s="4"/>
      <c r="FBJ140" s="4"/>
      <c r="FBK140" s="4"/>
      <c r="FBL140" s="4"/>
      <c r="FBM140" s="4"/>
      <c r="FBN140" s="4"/>
      <c r="FBO140" s="4"/>
      <c r="FBP140" s="4"/>
      <c r="FBQ140" s="4"/>
      <c r="FBR140" s="4"/>
      <c r="FBS140" s="4"/>
      <c r="FBT140" s="4"/>
      <c r="FBU140" s="4"/>
      <c r="FBV140" s="4"/>
      <c r="FBW140" s="4"/>
      <c r="FBX140" s="4"/>
      <c r="FBY140" s="4"/>
      <c r="FBZ140" s="4"/>
      <c r="FCA140" s="4"/>
      <c r="FCB140" s="4"/>
      <c r="FCC140" s="4"/>
      <c r="FCD140" s="4"/>
      <c r="FCE140" s="4"/>
      <c r="FCF140" s="4"/>
      <c r="FCG140" s="4"/>
      <c r="FCH140" s="4"/>
      <c r="FCI140" s="4"/>
      <c r="FCJ140" s="4"/>
      <c r="FCK140" s="4"/>
      <c r="FCL140" s="4"/>
      <c r="FCM140" s="4"/>
      <c r="FCN140" s="4"/>
      <c r="FCO140" s="4"/>
      <c r="FCP140" s="4"/>
      <c r="FCQ140" s="4"/>
      <c r="FCR140" s="4"/>
      <c r="FCS140" s="4"/>
      <c r="FCT140" s="4"/>
      <c r="FCU140" s="4"/>
      <c r="FCV140" s="4"/>
      <c r="FCW140" s="4"/>
      <c r="FCX140" s="4"/>
      <c r="FCY140" s="4"/>
      <c r="FCZ140" s="4"/>
      <c r="FDA140" s="4"/>
      <c r="FDB140" s="4"/>
      <c r="FDC140" s="4"/>
      <c r="FDD140" s="4"/>
      <c r="FDE140" s="4"/>
      <c r="FDF140" s="4"/>
      <c r="FDG140" s="4"/>
      <c r="FDH140" s="4"/>
      <c r="FDI140" s="4"/>
      <c r="FDJ140" s="4"/>
      <c r="FDK140" s="4"/>
      <c r="FDL140" s="4"/>
      <c r="FDM140" s="4"/>
      <c r="FDN140" s="4"/>
      <c r="FDO140" s="4"/>
      <c r="FDP140" s="4"/>
      <c r="FDQ140" s="4"/>
      <c r="FDR140" s="4"/>
      <c r="FDS140" s="4"/>
      <c r="FDT140" s="4"/>
      <c r="FDU140" s="4"/>
      <c r="FDV140" s="4"/>
      <c r="FDW140" s="4"/>
      <c r="FDX140" s="4"/>
      <c r="FDY140" s="4"/>
      <c r="FDZ140" s="4"/>
      <c r="FEA140" s="4"/>
      <c r="FEB140" s="4"/>
      <c r="FEC140" s="4"/>
      <c r="FED140" s="4"/>
      <c r="FEE140" s="4"/>
      <c r="FEF140" s="4"/>
      <c r="FEG140" s="4"/>
      <c r="FEH140" s="4"/>
      <c r="FEI140" s="4"/>
      <c r="FEJ140" s="4"/>
      <c r="FEK140" s="4"/>
      <c r="FEL140" s="4"/>
      <c r="FEM140" s="4"/>
      <c r="FEN140" s="4"/>
      <c r="FEO140" s="4"/>
      <c r="FEP140" s="4"/>
      <c r="FEQ140" s="4"/>
      <c r="FER140" s="4"/>
      <c r="FES140" s="4"/>
      <c r="FET140" s="4"/>
      <c r="FEU140" s="4"/>
      <c r="FEV140" s="4"/>
      <c r="FEW140" s="4"/>
      <c r="FEX140" s="4"/>
      <c r="FEY140" s="4"/>
      <c r="FEZ140" s="4"/>
      <c r="FFA140" s="4"/>
      <c r="FFB140" s="4"/>
      <c r="FFC140" s="4"/>
      <c r="FFD140" s="4"/>
      <c r="FFE140" s="4"/>
      <c r="FFF140" s="4"/>
      <c r="FFG140" s="4"/>
      <c r="FFH140" s="4"/>
      <c r="FFI140" s="4"/>
      <c r="FFJ140" s="4"/>
      <c r="FFK140" s="4"/>
      <c r="FFL140" s="4"/>
      <c r="FFM140" s="4"/>
      <c r="FFN140" s="4"/>
      <c r="FFO140" s="4"/>
      <c r="FFP140" s="4"/>
      <c r="FFQ140" s="4"/>
      <c r="FFR140" s="4"/>
      <c r="FFS140" s="4"/>
      <c r="FFT140" s="4"/>
      <c r="FFU140" s="4"/>
      <c r="FFV140" s="4"/>
      <c r="FFW140" s="4"/>
      <c r="FFX140" s="4"/>
      <c r="FFY140" s="4"/>
      <c r="FFZ140" s="4"/>
      <c r="FGA140" s="4"/>
      <c r="FGB140" s="4"/>
      <c r="FGC140" s="4"/>
      <c r="FGD140" s="4"/>
      <c r="FGE140" s="4"/>
      <c r="FGF140" s="4"/>
      <c r="FGG140" s="4"/>
      <c r="FGH140" s="4"/>
      <c r="FGI140" s="4"/>
      <c r="FGJ140" s="4"/>
      <c r="FGK140" s="4"/>
      <c r="FGL140" s="4"/>
      <c r="FGM140" s="4"/>
      <c r="FGN140" s="4"/>
      <c r="FGO140" s="4"/>
      <c r="FGP140" s="4"/>
      <c r="FGQ140" s="4"/>
      <c r="FGR140" s="4"/>
      <c r="FGS140" s="4"/>
      <c r="FGT140" s="4"/>
      <c r="FGU140" s="4"/>
      <c r="FGV140" s="4"/>
      <c r="FGW140" s="4"/>
      <c r="FGX140" s="4"/>
      <c r="FGY140" s="4"/>
      <c r="FGZ140" s="4"/>
      <c r="FHA140" s="4"/>
      <c r="FHB140" s="4"/>
      <c r="FHC140" s="4"/>
      <c r="FHD140" s="4"/>
      <c r="FHE140" s="4"/>
      <c r="FHF140" s="4"/>
      <c r="FHG140" s="4"/>
      <c r="FHH140" s="4"/>
      <c r="FHI140" s="4"/>
      <c r="FHJ140" s="4"/>
      <c r="FHK140" s="4"/>
      <c r="FHL140" s="4"/>
      <c r="FHM140" s="4"/>
      <c r="FHN140" s="4"/>
      <c r="FHO140" s="4"/>
      <c r="FHP140" s="4"/>
      <c r="FHQ140" s="4"/>
      <c r="FHR140" s="4"/>
      <c r="FHS140" s="4"/>
      <c r="FHT140" s="4"/>
      <c r="FHU140" s="4"/>
      <c r="FHV140" s="4"/>
      <c r="FHW140" s="4"/>
      <c r="FHX140" s="4"/>
      <c r="FHY140" s="4"/>
      <c r="FHZ140" s="4"/>
      <c r="FIA140" s="4"/>
      <c r="FIB140" s="4"/>
      <c r="FIC140" s="4"/>
      <c r="FID140" s="4"/>
      <c r="FIE140" s="4"/>
      <c r="FIF140" s="4"/>
      <c r="FIG140" s="4"/>
      <c r="FIH140" s="4"/>
      <c r="FII140" s="4"/>
      <c r="FIJ140" s="4"/>
      <c r="FIK140" s="4"/>
      <c r="FIL140" s="4"/>
      <c r="FIM140" s="4"/>
      <c r="FIN140" s="4"/>
      <c r="FIO140" s="4"/>
      <c r="FIP140" s="4"/>
      <c r="FIQ140" s="4"/>
      <c r="FIR140" s="4"/>
      <c r="FIS140" s="4"/>
      <c r="FIT140" s="4"/>
      <c r="FIU140" s="4"/>
      <c r="FIV140" s="4"/>
      <c r="FIW140" s="4"/>
      <c r="FIX140" s="4"/>
      <c r="FIY140" s="4"/>
      <c r="FIZ140" s="4"/>
      <c r="FJA140" s="4"/>
      <c r="FJB140" s="4"/>
      <c r="FJC140" s="4"/>
      <c r="FJD140" s="4"/>
      <c r="FJE140" s="4"/>
      <c r="FJF140" s="4"/>
      <c r="FJG140" s="4"/>
      <c r="FJH140" s="4"/>
      <c r="FJI140" s="4"/>
      <c r="FJJ140" s="4"/>
      <c r="FJK140" s="4"/>
      <c r="FJL140" s="4"/>
      <c r="FJM140" s="4"/>
      <c r="FJN140" s="4"/>
      <c r="FJO140" s="4"/>
      <c r="FJP140" s="4"/>
      <c r="FJQ140" s="4"/>
      <c r="FJR140" s="4"/>
      <c r="FJS140" s="4"/>
      <c r="FJT140" s="4"/>
      <c r="FJU140" s="4"/>
      <c r="FJV140" s="4"/>
      <c r="FJW140" s="4"/>
      <c r="FJX140" s="4"/>
      <c r="FJY140" s="4"/>
      <c r="FJZ140" s="4"/>
      <c r="FKA140" s="4"/>
      <c r="FKB140" s="4"/>
      <c r="FKC140" s="4"/>
      <c r="FKD140" s="4"/>
      <c r="FKE140" s="4"/>
      <c r="FKF140" s="4"/>
      <c r="FKG140" s="4"/>
      <c r="FKH140" s="4"/>
      <c r="FKI140" s="4"/>
      <c r="FKJ140" s="4"/>
      <c r="FKK140" s="4"/>
      <c r="FKL140" s="4"/>
      <c r="FKM140" s="4"/>
      <c r="FKN140" s="4"/>
      <c r="FKO140" s="4"/>
      <c r="FKP140" s="4"/>
      <c r="FKQ140" s="4"/>
      <c r="FKR140" s="4"/>
      <c r="FKS140" s="4"/>
      <c r="FKT140" s="4"/>
      <c r="FKU140" s="4"/>
      <c r="FKV140" s="4"/>
      <c r="FKW140" s="4"/>
      <c r="FKX140" s="4"/>
      <c r="FKY140" s="4"/>
      <c r="FKZ140" s="4"/>
      <c r="FLA140" s="4"/>
      <c r="FLB140" s="4"/>
      <c r="FLC140" s="4"/>
      <c r="FLD140" s="4"/>
      <c r="FLE140" s="4"/>
      <c r="FLF140" s="4"/>
      <c r="FLG140" s="4"/>
      <c r="FLH140" s="4"/>
      <c r="FLI140" s="4"/>
      <c r="FLJ140" s="4"/>
      <c r="FLK140" s="4"/>
      <c r="FLL140" s="4"/>
      <c r="FLM140" s="4"/>
      <c r="FLN140" s="4"/>
      <c r="FLO140" s="4"/>
      <c r="FLP140" s="4"/>
      <c r="FLQ140" s="4"/>
      <c r="FLR140" s="4"/>
      <c r="FLS140" s="4"/>
      <c r="FLT140" s="4"/>
      <c r="FLU140" s="4"/>
      <c r="FLV140" s="4"/>
      <c r="FLW140" s="4"/>
      <c r="FLX140" s="4"/>
      <c r="FLY140" s="4"/>
      <c r="FLZ140" s="4"/>
      <c r="FMA140" s="4"/>
      <c r="FMB140" s="4"/>
      <c r="FMC140" s="4"/>
      <c r="FMD140" s="4"/>
      <c r="FME140" s="4"/>
      <c r="FMF140" s="4"/>
      <c r="FMG140" s="4"/>
      <c r="FMH140" s="4"/>
      <c r="FMI140" s="4"/>
      <c r="FMJ140" s="4"/>
      <c r="FMK140" s="4"/>
      <c r="FML140" s="4"/>
      <c r="FMM140" s="4"/>
      <c r="FMN140" s="4"/>
      <c r="FMO140" s="4"/>
      <c r="FMP140" s="4"/>
      <c r="FMQ140" s="4"/>
      <c r="FMR140" s="4"/>
      <c r="FMS140" s="4"/>
      <c r="FMT140" s="4"/>
      <c r="FMU140" s="4"/>
      <c r="FMV140" s="4"/>
      <c r="FMW140" s="4"/>
      <c r="FMX140" s="4"/>
      <c r="FMY140" s="4"/>
      <c r="FMZ140" s="4"/>
      <c r="FNA140" s="4"/>
      <c r="FNB140" s="4"/>
      <c r="FNC140" s="4"/>
      <c r="FND140" s="4"/>
      <c r="FNE140" s="4"/>
      <c r="FNF140" s="4"/>
      <c r="FNG140" s="4"/>
      <c r="FNH140" s="4"/>
      <c r="FNI140" s="4"/>
      <c r="FNJ140" s="4"/>
      <c r="FNK140" s="4"/>
      <c r="FNL140" s="4"/>
      <c r="FNM140" s="4"/>
      <c r="FNN140" s="4"/>
      <c r="FNO140" s="4"/>
      <c r="FNP140" s="4"/>
      <c r="FNQ140" s="4"/>
      <c r="FNR140" s="4"/>
      <c r="FNS140" s="4"/>
      <c r="FNT140" s="4"/>
      <c r="FNU140" s="4"/>
      <c r="FNV140" s="4"/>
      <c r="FNW140" s="4"/>
      <c r="FNX140" s="4"/>
      <c r="FNY140" s="4"/>
      <c r="FNZ140" s="4"/>
      <c r="FOA140" s="4"/>
      <c r="FOB140" s="4"/>
      <c r="FOC140" s="4"/>
      <c r="FOD140" s="4"/>
      <c r="FOE140" s="4"/>
      <c r="FOF140" s="4"/>
      <c r="FOG140" s="4"/>
      <c r="FOH140" s="4"/>
      <c r="FOI140" s="4"/>
      <c r="FOJ140" s="4"/>
      <c r="FOK140" s="4"/>
      <c r="FOL140" s="4"/>
      <c r="FOM140" s="4"/>
      <c r="FON140" s="4"/>
      <c r="FOO140" s="4"/>
      <c r="FOP140" s="4"/>
      <c r="FOQ140" s="4"/>
      <c r="FOR140" s="4"/>
      <c r="FOS140" s="4"/>
      <c r="FOT140" s="4"/>
      <c r="FOU140" s="4"/>
      <c r="FOV140" s="4"/>
      <c r="FOW140" s="4"/>
      <c r="FOX140" s="4"/>
      <c r="FOY140" s="4"/>
      <c r="FOZ140" s="4"/>
      <c r="FPA140" s="4"/>
      <c r="FPB140" s="4"/>
      <c r="FPC140" s="4"/>
      <c r="FPD140" s="4"/>
      <c r="FPE140" s="4"/>
      <c r="FPF140" s="4"/>
      <c r="FPG140" s="4"/>
      <c r="FPH140" s="4"/>
      <c r="FPI140" s="4"/>
      <c r="FPJ140" s="4"/>
      <c r="FPK140" s="4"/>
      <c r="FPL140" s="4"/>
      <c r="FPM140" s="4"/>
      <c r="FPN140" s="4"/>
      <c r="FPO140" s="4"/>
      <c r="FPP140" s="4"/>
      <c r="FPQ140" s="4"/>
      <c r="FPR140" s="4"/>
      <c r="FPS140" s="4"/>
      <c r="FPT140" s="4"/>
      <c r="FPU140" s="4"/>
      <c r="FPV140" s="4"/>
      <c r="FPW140" s="4"/>
      <c r="FPX140" s="4"/>
      <c r="FPY140" s="4"/>
      <c r="FPZ140" s="4"/>
      <c r="FQA140" s="4"/>
      <c r="FQB140" s="4"/>
      <c r="FQC140" s="4"/>
      <c r="FQD140" s="4"/>
      <c r="FQE140" s="4"/>
      <c r="FQF140" s="4"/>
      <c r="FQG140" s="4"/>
      <c r="FQH140" s="4"/>
      <c r="FQI140" s="4"/>
      <c r="FQJ140" s="4"/>
      <c r="FQK140" s="4"/>
      <c r="FQL140" s="4"/>
      <c r="FQM140" s="4"/>
      <c r="FQN140" s="4"/>
      <c r="FQO140" s="4"/>
      <c r="FQP140" s="4"/>
      <c r="FQQ140" s="4"/>
      <c r="FQR140" s="4"/>
      <c r="FQS140" s="4"/>
      <c r="FQT140" s="4"/>
      <c r="FQU140" s="4"/>
      <c r="FQV140" s="4"/>
      <c r="FQW140" s="4"/>
      <c r="FQX140" s="4"/>
      <c r="FQY140" s="4"/>
      <c r="FQZ140" s="4"/>
      <c r="FRA140" s="4"/>
      <c r="FRB140" s="4"/>
      <c r="FRC140" s="4"/>
      <c r="FRD140" s="4"/>
      <c r="FRE140" s="4"/>
      <c r="FRF140" s="4"/>
      <c r="FRG140" s="4"/>
      <c r="FRH140" s="4"/>
      <c r="FRI140" s="4"/>
      <c r="FRJ140" s="4"/>
      <c r="FRK140" s="4"/>
      <c r="FRL140" s="4"/>
      <c r="FRM140" s="4"/>
      <c r="FRN140" s="4"/>
      <c r="FRO140" s="4"/>
      <c r="FRP140" s="4"/>
      <c r="FRQ140" s="4"/>
      <c r="FRR140" s="4"/>
      <c r="FRS140" s="4"/>
      <c r="FRT140" s="4"/>
      <c r="FRU140" s="4"/>
      <c r="FRV140" s="4"/>
      <c r="FRW140" s="4"/>
      <c r="FRX140" s="4"/>
      <c r="FRY140" s="4"/>
      <c r="FRZ140" s="4"/>
      <c r="FSA140" s="4"/>
      <c r="FSB140" s="4"/>
      <c r="FSC140" s="4"/>
      <c r="FSD140" s="4"/>
      <c r="FSE140" s="4"/>
      <c r="FSF140" s="4"/>
      <c r="FSG140" s="4"/>
      <c r="FSH140" s="4"/>
      <c r="FSI140" s="4"/>
      <c r="FSJ140" s="4"/>
      <c r="FSK140" s="4"/>
      <c r="FSL140" s="4"/>
      <c r="FSM140" s="4"/>
      <c r="FSN140" s="4"/>
      <c r="FSO140" s="4"/>
      <c r="FSP140" s="4"/>
      <c r="FSQ140" s="4"/>
      <c r="FSR140" s="4"/>
      <c r="FSS140" s="4"/>
      <c r="FST140" s="4"/>
      <c r="FSU140" s="4"/>
      <c r="FSV140" s="4"/>
      <c r="FSW140" s="4"/>
      <c r="FSX140" s="4"/>
      <c r="FSY140" s="4"/>
      <c r="FSZ140" s="4"/>
      <c r="FTA140" s="4"/>
      <c r="FTB140" s="4"/>
      <c r="FTC140" s="4"/>
      <c r="FTD140" s="4"/>
      <c r="FTE140" s="4"/>
      <c r="FTF140" s="4"/>
      <c r="FTG140" s="4"/>
      <c r="FTH140" s="4"/>
      <c r="FTI140" s="4"/>
      <c r="FTJ140" s="4"/>
      <c r="FTK140" s="4"/>
      <c r="FTL140" s="4"/>
      <c r="FTM140" s="4"/>
      <c r="FTN140" s="4"/>
      <c r="FTO140" s="4"/>
      <c r="FTP140" s="4"/>
      <c r="FTQ140" s="4"/>
      <c r="FTR140" s="4"/>
      <c r="FTS140" s="4"/>
      <c r="FTT140" s="4"/>
      <c r="FTU140" s="4"/>
      <c r="FTV140" s="4"/>
      <c r="FTW140" s="4"/>
      <c r="FTX140" s="4"/>
      <c r="FTY140" s="4"/>
      <c r="FTZ140" s="4"/>
      <c r="FUA140" s="4"/>
      <c r="FUB140" s="4"/>
      <c r="FUC140" s="4"/>
      <c r="FUD140" s="4"/>
      <c r="FUE140" s="4"/>
      <c r="FUF140" s="4"/>
      <c r="FUG140" s="4"/>
      <c r="FUH140" s="4"/>
      <c r="FUI140" s="4"/>
      <c r="FUJ140" s="4"/>
      <c r="FUK140" s="4"/>
      <c r="FUL140" s="4"/>
      <c r="FUM140" s="4"/>
      <c r="FUN140" s="4"/>
      <c r="FUO140" s="4"/>
      <c r="FUP140" s="4"/>
      <c r="FUQ140" s="4"/>
      <c r="FUR140" s="4"/>
      <c r="FUS140" s="4"/>
      <c r="FUT140" s="4"/>
      <c r="FUU140" s="4"/>
      <c r="FUV140" s="4"/>
      <c r="FUW140" s="4"/>
      <c r="FUX140" s="4"/>
      <c r="FUY140" s="4"/>
      <c r="FUZ140" s="4"/>
      <c r="FVA140" s="4"/>
      <c r="FVB140" s="4"/>
      <c r="FVC140" s="4"/>
      <c r="FVD140" s="4"/>
      <c r="FVE140" s="4"/>
      <c r="FVF140" s="4"/>
      <c r="FVG140" s="4"/>
      <c r="FVH140" s="4"/>
      <c r="FVI140" s="4"/>
      <c r="FVJ140" s="4"/>
      <c r="FVK140" s="4"/>
      <c r="FVL140" s="4"/>
      <c r="FVM140" s="4"/>
      <c r="FVN140" s="4"/>
      <c r="FVO140" s="4"/>
      <c r="FVP140" s="4"/>
      <c r="FVQ140" s="4"/>
      <c r="FVR140" s="4"/>
      <c r="FVS140" s="4"/>
      <c r="FVT140" s="4"/>
      <c r="FVU140" s="4"/>
      <c r="FVV140" s="4"/>
      <c r="FVW140" s="4"/>
      <c r="FVX140" s="4"/>
      <c r="FVY140" s="4"/>
      <c r="FVZ140" s="4"/>
      <c r="FWA140" s="4"/>
      <c r="FWB140" s="4"/>
      <c r="FWC140" s="4"/>
      <c r="FWD140" s="4"/>
      <c r="FWE140" s="4"/>
      <c r="FWF140" s="4"/>
      <c r="FWG140" s="4"/>
      <c r="FWH140" s="4"/>
      <c r="FWI140" s="4"/>
      <c r="FWJ140" s="4"/>
      <c r="FWK140" s="4"/>
      <c r="FWL140" s="4"/>
      <c r="FWM140" s="4"/>
      <c r="FWN140" s="4"/>
      <c r="FWO140" s="4"/>
      <c r="FWP140" s="4"/>
      <c r="FWQ140" s="4"/>
      <c r="FWR140" s="4"/>
      <c r="FWS140" s="4"/>
      <c r="FWT140" s="4"/>
      <c r="FWU140" s="4"/>
      <c r="FWV140" s="4"/>
      <c r="FWW140" s="4"/>
      <c r="FWX140" s="4"/>
      <c r="FWY140" s="4"/>
      <c r="FWZ140" s="4"/>
      <c r="FXA140" s="4"/>
      <c r="FXB140" s="4"/>
      <c r="FXC140" s="4"/>
      <c r="FXD140" s="4"/>
      <c r="FXE140" s="4"/>
      <c r="FXF140" s="4"/>
      <c r="FXG140" s="4"/>
      <c r="FXH140" s="4"/>
      <c r="FXI140" s="4"/>
      <c r="FXJ140" s="4"/>
      <c r="FXK140" s="4"/>
      <c r="FXL140" s="4"/>
      <c r="FXM140" s="4"/>
      <c r="FXN140" s="4"/>
      <c r="FXO140" s="4"/>
      <c r="FXP140" s="4"/>
      <c r="FXQ140" s="4"/>
      <c r="FXR140" s="4"/>
      <c r="FXS140" s="4"/>
      <c r="FXT140" s="4"/>
      <c r="FXU140" s="4"/>
      <c r="FXV140" s="4"/>
      <c r="FXW140" s="4"/>
      <c r="FXX140" s="4"/>
      <c r="FXY140" s="4"/>
      <c r="FXZ140" s="4"/>
      <c r="FYA140" s="4"/>
      <c r="FYB140" s="4"/>
      <c r="FYC140" s="4"/>
      <c r="FYD140" s="4"/>
      <c r="FYE140" s="4"/>
      <c r="FYF140" s="4"/>
      <c r="FYG140" s="4"/>
      <c r="FYH140" s="4"/>
      <c r="FYI140" s="4"/>
      <c r="FYJ140" s="4"/>
      <c r="FYK140" s="4"/>
      <c r="FYL140" s="4"/>
      <c r="FYM140" s="4"/>
      <c r="FYN140" s="4"/>
      <c r="FYO140" s="4"/>
      <c r="FYP140" s="4"/>
      <c r="FYQ140" s="4"/>
      <c r="FYR140" s="4"/>
      <c r="FYS140" s="4"/>
      <c r="FYT140" s="4"/>
      <c r="FYU140" s="4"/>
      <c r="FYV140" s="4"/>
      <c r="FYW140" s="4"/>
      <c r="FYX140" s="4"/>
      <c r="FYY140" s="4"/>
      <c r="FYZ140" s="4"/>
      <c r="FZA140" s="4"/>
      <c r="FZB140" s="4"/>
      <c r="FZC140" s="4"/>
      <c r="FZD140" s="4"/>
      <c r="FZE140" s="4"/>
      <c r="FZF140" s="4"/>
      <c r="FZG140" s="4"/>
      <c r="FZH140" s="4"/>
      <c r="FZI140" s="4"/>
      <c r="FZJ140" s="4"/>
      <c r="FZK140" s="4"/>
      <c r="FZL140" s="4"/>
      <c r="FZM140" s="4"/>
      <c r="FZN140" s="4"/>
      <c r="FZO140" s="4"/>
      <c r="FZP140" s="4"/>
      <c r="FZQ140" s="4"/>
      <c r="FZR140" s="4"/>
      <c r="FZS140" s="4"/>
      <c r="FZT140" s="4"/>
      <c r="FZU140" s="4"/>
      <c r="FZV140" s="4"/>
      <c r="FZW140" s="4"/>
      <c r="FZX140" s="4"/>
      <c r="FZY140" s="4"/>
      <c r="FZZ140" s="4"/>
      <c r="GAA140" s="4"/>
      <c r="GAB140" s="4"/>
      <c r="GAC140" s="4"/>
      <c r="GAD140" s="4"/>
      <c r="GAE140" s="4"/>
      <c r="GAF140" s="4"/>
      <c r="GAG140" s="4"/>
      <c r="GAH140" s="4"/>
      <c r="GAI140" s="4"/>
      <c r="GAJ140" s="4"/>
      <c r="GAK140" s="4"/>
      <c r="GAL140" s="4"/>
      <c r="GAM140" s="4"/>
      <c r="GAN140" s="4"/>
      <c r="GAO140" s="4"/>
      <c r="GAP140" s="4"/>
      <c r="GAQ140" s="4"/>
      <c r="GAR140" s="4"/>
      <c r="GAS140" s="4"/>
      <c r="GAT140" s="4"/>
      <c r="GAU140" s="4"/>
      <c r="GAV140" s="4"/>
      <c r="GAW140" s="4"/>
      <c r="GAX140" s="4"/>
      <c r="GAY140" s="4"/>
      <c r="GAZ140" s="4"/>
      <c r="GBA140" s="4"/>
      <c r="GBB140" s="4"/>
      <c r="GBC140" s="4"/>
      <c r="GBD140" s="4"/>
      <c r="GBE140" s="4"/>
      <c r="GBF140" s="4"/>
      <c r="GBG140" s="4"/>
      <c r="GBH140" s="4"/>
      <c r="GBI140" s="4"/>
      <c r="GBJ140" s="4"/>
      <c r="GBK140" s="4"/>
      <c r="GBL140" s="4"/>
      <c r="GBM140" s="4"/>
      <c r="GBN140" s="4"/>
      <c r="GBO140" s="4"/>
      <c r="GBP140" s="4"/>
      <c r="GBQ140" s="4"/>
      <c r="GBR140" s="4"/>
      <c r="GBS140" s="4"/>
      <c r="GBT140" s="4"/>
      <c r="GBU140" s="4"/>
      <c r="GBV140" s="4"/>
      <c r="GBW140" s="4"/>
      <c r="GBX140" s="4"/>
      <c r="GBY140" s="4"/>
      <c r="GBZ140" s="4"/>
      <c r="GCA140" s="4"/>
      <c r="GCB140" s="4"/>
      <c r="GCC140" s="4"/>
      <c r="GCD140" s="4"/>
      <c r="GCE140" s="4"/>
      <c r="GCF140" s="4"/>
      <c r="GCG140" s="4"/>
      <c r="GCH140" s="4"/>
      <c r="GCI140" s="4"/>
      <c r="GCJ140" s="4"/>
      <c r="GCK140" s="4"/>
      <c r="GCL140" s="4"/>
      <c r="GCM140" s="4"/>
      <c r="GCN140" s="4"/>
      <c r="GCO140" s="4"/>
      <c r="GCP140" s="4"/>
      <c r="GCQ140" s="4"/>
      <c r="GCR140" s="4"/>
      <c r="GCS140" s="4"/>
      <c r="GCT140" s="4"/>
      <c r="GCU140" s="4"/>
      <c r="GCV140" s="4"/>
      <c r="GCW140" s="4"/>
      <c r="GCX140" s="4"/>
      <c r="GCY140" s="4"/>
      <c r="GCZ140" s="4"/>
      <c r="GDA140" s="4"/>
      <c r="GDB140" s="4"/>
      <c r="GDC140" s="4"/>
      <c r="GDD140" s="4"/>
      <c r="GDE140" s="4"/>
      <c r="GDF140" s="4"/>
      <c r="GDG140" s="4"/>
      <c r="GDH140" s="4"/>
      <c r="GDI140" s="4"/>
      <c r="GDJ140" s="4"/>
      <c r="GDK140" s="4"/>
      <c r="GDL140" s="4"/>
      <c r="GDM140" s="4"/>
      <c r="GDN140" s="4"/>
      <c r="GDO140" s="4"/>
      <c r="GDP140" s="4"/>
      <c r="GDQ140" s="4"/>
      <c r="GDR140" s="4"/>
      <c r="GDS140" s="4"/>
      <c r="GDT140" s="4"/>
      <c r="GDU140" s="4"/>
      <c r="GDV140" s="4"/>
      <c r="GDW140" s="4"/>
      <c r="GDX140" s="4"/>
      <c r="GDY140" s="4"/>
      <c r="GDZ140" s="4"/>
      <c r="GEA140" s="4"/>
      <c r="GEB140" s="4"/>
      <c r="GEC140" s="4"/>
      <c r="GED140" s="4"/>
      <c r="GEE140" s="4"/>
      <c r="GEF140" s="4"/>
      <c r="GEG140" s="4"/>
      <c r="GEH140" s="4"/>
      <c r="GEI140" s="4"/>
      <c r="GEJ140" s="4"/>
      <c r="GEK140" s="4"/>
      <c r="GEL140" s="4"/>
      <c r="GEM140" s="4"/>
      <c r="GEN140" s="4"/>
      <c r="GEO140" s="4"/>
      <c r="GEP140" s="4"/>
      <c r="GEQ140" s="4"/>
      <c r="GER140" s="4"/>
      <c r="GES140" s="4"/>
      <c r="GET140" s="4"/>
      <c r="GEU140" s="4"/>
      <c r="GEV140" s="4"/>
      <c r="GEW140" s="4"/>
      <c r="GEX140" s="4"/>
      <c r="GEY140" s="4"/>
      <c r="GEZ140" s="4"/>
      <c r="GFA140" s="4"/>
      <c r="GFB140" s="4"/>
      <c r="GFC140" s="4"/>
      <c r="GFD140" s="4"/>
      <c r="GFE140" s="4"/>
      <c r="GFF140" s="4"/>
      <c r="GFG140" s="4"/>
      <c r="GFH140" s="4"/>
      <c r="GFI140" s="4"/>
      <c r="GFJ140" s="4"/>
      <c r="GFK140" s="4"/>
      <c r="GFL140" s="4"/>
      <c r="GFM140" s="4"/>
      <c r="GFN140" s="4"/>
      <c r="GFO140" s="4"/>
      <c r="GFP140" s="4"/>
      <c r="GFQ140" s="4"/>
      <c r="GFR140" s="4"/>
      <c r="GFS140" s="4"/>
      <c r="GFT140" s="4"/>
      <c r="GFU140" s="4"/>
      <c r="GFV140" s="4"/>
      <c r="GFW140" s="4"/>
      <c r="GFX140" s="4"/>
      <c r="GFY140" s="4"/>
      <c r="GFZ140" s="4"/>
      <c r="GGA140" s="4"/>
      <c r="GGB140" s="4"/>
      <c r="GGC140" s="4"/>
      <c r="GGD140" s="4"/>
      <c r="GGE140" s="4"/>
      <c r="GGF140" s="4"/>
      <c r="GGG140" s="4"/>
      <c r="GGH140" s="4"/>
      <c r="GGI140" s="4"/>
      <c r="GGJ140" s="4"/>
      <c r="GGK140" s="4"/>
      <c r="GGL140" s="4"/>
      <c r="GGM140" s="4"/>
      <c r="GGN140" s="4"/>
      <c r="GGO140" s="4"/>
      <c r="GGP140" s="4"/>
      <c r="GGQ140" s="4"/>
      <c r="GGR140" s="4"/>
      <c r="GGS140" s="4"/>
      <c r="GGT140" s="4"/>
      <c r="GGU140" s="4"/>
      <c r="GGV140" s="4"/>
      <c r="GGW140" s="4"/>
      <c r="GGX140" s="4"/>
      <c r="GGY140" s="4"/>
      <c r="GGZ140" s="4"/>
      <c r="GHA140" s="4"/>
      <c r="GHB140" s="4"/>
      <c r="GHC140" s="4"/>
      <c r="GHD140" s="4"/>
      <c r="GHE140" s="4"/>
      <c r="GHF140" s="4"/>
      <c r="GHG140" s="4"/>
      <c r="GHH140" s="4"/>
      <c r="GHI140" s="4"/>
      <c r="GHJ140" s="4"/>
      <c r="GHK140" s="4"/>
      <c r="GHL140" s="4"/>
      <c r="GHM140" s="4"/>
      <c r="GHN140" s="4"/>
      <c r="GHO140" s="4"/>
      <c r="GHP140" s="4"/>
      <c r="GHQ140" s="4"/>
      <c r="GHR140" s="4"/>
      <c r="GHS140" s="4"/>
      <c r="GHT140" s="4"/>
      <c r="GHU140" s="4"/>
      <c r="GHV140" s="4"/>
      <c r="GHW140" s="4"/>
      <c r="GHX140" s="4"/>
      <c r="GHY140" s="4"/>
      <c r="GHZ140" s="4"/>
      <c r="GIA140" s="4"/>
      <c r="GIB140" s="4"/>
      <c r="GIC140" s="4"/>
      <c r="GID140" s="4"/>
      <c r="GIE140" s="4"/>
      <c r="GIF140" s="4"/>
      <c r="GIG140" s="4"/>
      <c r="GIH140" s="4"/>
      <c r="GII140" s="4"/>
      <c r="GIJ140" s="4"/>
      <c r="GIK140" s="4"/>
      <c r="GIL140" s="4"/>
      <c r="GIM140" s="4"/>
      <c r="GIN140" s="4"/>
      <c r="GIO140" s="4"/>
      <c r="GIP140" s="4"/>
      <c r="GIQ140" s="4"/>
      <c r="GIR140" s="4"/>
      <c r="GIS140" s="4"/>
      <c r="GIT140" s="4"/>
      <c r="GIU140" s="4"/>
      <c r="GIV140" s="4"/>
      <c r="GIW140" s="4"/>
      <c r="GIX140" s="4"/>
      <c r="GIY140" s="4"/>
      <c r="GIZ140" s="4"/>
      <c r="GJA140" s="4"/>
      <c r="GJB140" s="4"/>
      <c r="GJC140" s="4"/>
      <c r="GJD140" s="4"/>
      <c r="GJE140" s="4"/>
      <c r="GJF140" s="4"/>
      <c r="GJG140" s="4"/>
      <c r="GJH140" s="4"/>
      <c r="GJI140" s="4"/>
      <c r="GJJ140" s="4"/>
      <c r="GJK140" s="4"/>
      <c r="GJL140" s="4"/>
      <c r="GJM140" s="4"/>
      <c r="GJN140" s="4"/>
      <c r="GJO140" s="4"/>
      <c r="GJP140" s="4"/>
      <c r="GJQ140" s="4"/>
      <c r="GJR140" s="4"/>
      <c r="GJS140" s="4"/>
      <c r="GJT140" s="4"/>
      <c r="GJU140" s="4"/>
      <c r="GJV140" s="4"/>
      <c r="GJW140" s="4"/>
      <c r="GJX140" s="4"/>
      <c r="GJY140" s="4"/>
      <c r="GJZ140" s="4"/>
      <c r="GKA140" s="4"/>
      <c r="GKB140" s="4"/>
      <c r="GKC140" s="4"/>
      <c r="GKD140" s="4"/>
      <c r="GKE140" s="4"/>
      <c r="GKF140" s="4"/>
      <c r="GKG140" s="4"/>
      <c r="GKH140" s="4"/>
      <c r="GKI140" s="4"/>
      <c r="GKJ140" s="4"/>
      <c r="GKK140" s="4"/>
      <c r="GKL140" s="4"/>
      <c r="GKM140" s="4"/>
      <c r="GKN140" s="4"/>
      <c r="GKO140" s="4"/>
      <c r="GKP140" s="4"/>
      <c r="GKQ140" s="4"/>
      <c r="GKR140" s="4"/>
      <c r="GKS140" s="4"/>
      <c r="GKT140" s="4"/>
      <c r="GKU140" s="4"/>
      <c r="GKV140" s="4"/>
      <c r="GKW140" s="4"/>
      <c r="GKX140" s="4"/>
      <c r="GKY140" s="4"/>
      <c r="GKZ140" s="4"/>
      <c r="GLA140" s="4"/>
      <c r="GLB140" s="4"/>
      <c r="GLC140" s="4"/>
      <c r="GLD140" s="4"/>
      <c r="GLE140" s="4"/>
      <c r="GLF140" s="4"/>
      <c r="GLG140" s="4"/>
      <c r="GLH140" s="4"/>
      <c r="GLI140" s="4"/>
      <c r="GLJ140" s="4"/>
      <c r="GLK140" s="4"/>
      <c r="GLL140" s="4"/>
      <c r="GLM140" s="4"/>
      <c r="GLN140" s="4"/>
      <c r="GLO140" s="4"/>
      <c r="GLP140" s="4"/>
      <c r="GLQ140" s="4"/>
      <c r="GLR140" s="4"/>
      <c r="GLS140" s="4"/>
      <c r="GLT140" s="4"/>
      <c r="GLU140" s="4"/>
      <c r="GLV140" s="4"/>
      <c r="GLW140" s="4"/>
      <c r="GLX140" s="4"/>
      <c r="GLY140" s="4"/>
      <c r="GLZ140" s="4"/>
      <c r="GMA140" s="4"/>
      <c r="GMB140" s="4"/>
      <c r="GMC140" s="4"/>
      <c r="GMD140" s="4"/>
      <c r="GME140" s="4"/>
      <c r="GMF140" s="4"/>
      <c r="GMG140" s="4"/>
      <c r="GMH140" s="4"/>
      <c r="GMI140" s="4"/>
      <c r="GMJ140" s="4"/>
      <c r="GMK140" s="4"/>
      <c r="GML140" s="4"/>
      <c r="GMM140" s="4"/>
      <c r="GMN140" s="4"/>
      <c r="GMO140" s="4"/>
      <c r="GMP140" s="4"/>
      <c r="GMQ140" s="4"/>
      <c r="GMR140" s="4"/>
      <c r="GMS140" s="4"/>
      <c r="GMT140" s="4"/>
      <c r="GMU140" s="4"/>
      <c r="GMV140" s="4"/>
      <c r="GMW140" s="4"/>
      <c r="GMX140" s="4"/>
      <c r="GMY140" s="4"/>
      <c r="GMZ140" s="4"/>
      <c r="GNA140" s="4"/>
      <c r="GNB140" s="4"/>
      <c r="GNC140" s="4"/>
      <c r="GND140" s="4"/>
      <c r="GNE140" s="4"/>
      <c r="GNF140" s="4"/>
      <c r="GNG140" s="4"/>
      <c r="GNH140" s="4"/>
      <c r="GNI140" s="4"/>
      <c r="GNJ140" s="4"/>
      <c r="GNK140" s="4"/>
      <c r="GNL140" s="4"/>
      <c r="GNM140" s="4"/>
      <c r="GNN140" s="4"/>
      <c r="GNO140" s="4"/>
      <c r="GNP140" s="4"/>
      <c r="GNQ140" s="4"/>
      <c r="GNR140" s="4"/>
      <c r="GNS140" s="4"/>
      <c r="GNT140" s="4"/>
      <c r="GNU140" s="4"/>
      <c r="GNV140" s="4"/>
      <c r="GNW140" s="4"/>
      <c r="GNX140" s="4"/>
      <c r="GNY140" s="4"/>
      <c r="GNZ140" s="4"/>
      <c r="GOA140" s="4"/>
      <c r="GOB140" s="4"/>
      <c r="GOC140" s="4"/>
      <c r="GOD140" s="4"/>
      <c r="GOE140" s="4"/>
      <c r="GOF140" s="4"/>
      <c r="GOG140" s="4"/>
      <c r="GOH140" s="4"/>
      <c r="GOI140" s="4"/>
      <c r="GOJ140" s="4"/>
      <c r="GOK140" s="4"/>
      <c r="GOL140" s="4"/>
      <c r="GOM140" s="4"/>
      <c r="GON140" s="4"/>
      <c r="GOO140" s="4"/>
      <c r="GOP140" s="4"/>
      <c r="GOQ140" s="4"/>
      <c r="GOR140" s="4"/>
      <c r="GOS140" s="4"/>
      <c r="GOT140" s="4"/>
      <c r="GOU140" s="4"/>
      <c r="GOV140" s="4"/>
      <c r="GOW140" s="4"/>
      <c r="GOX140" s="4"/>
      <c r="GOY140" s="4"/>
      <c r="GOZ140" s="4"/>
      <c r="GPA140" s="4"/>
      <c r="GPB140" s="4"/>
      <c r="GPC140" s="4"/>
      <c r="GPD140" s="4"/>
      <c r="GPE140" s="4"/>
      <c r="GPF140" s="4"/>
      <c r="GPG140" s="4"/>
      <c r="GPH140" s="4"/>
      <c r="GPI140" s="4"/>
      <c r="GPJ140" s="4"/>
      <c r="GPK140" s="4"/>
      <c r="GPL140" s="4"/>
      <c r="GPM140" s="4"/>
      <c r="GPN140" s="4"/>
      <c r="GPO140" s="4"/>
      <c r="GPP140" s="4"/>
      <c r="GPQ140" s="4"/>
      <c r="GPR140" s="4"/>
      <c r="GPS140" s="4"/>
      <c r="GPT140" s="4"/>
      <c r="GPU140" s="4"/>
      <c r="GPV140" s="4"/>
      <c r="GPW140" s="4"/>
      <c r="GPX140" s="4"/>
      <c r="GPY140" s="4"/>
      <c r="GPZ140" s="4"/>
      <c r="GQA140" s="4"/>
      <c r="GQB140" s="4"/>
      <c r="GQC140" s="4"/>
      <c r="GQD140" s="4"/>
      <c r="GQE140" s="4"/>
      <c r="GQF140" s="4"/>
      <c r="GQG140" s="4"/>
      <c r="GQH140" s="4"/>
      <c r="GQI140" s="4"/>
      <c r="GQJ140" s="4"/>
      <c r="GQK140" s="4"/>
      <c r="GQL140" s="4"/>
      <c r="GQM140" s="4"/>
      <c r="GQN140" s="4"/>
      <c r="GQO140" s="4"/>
      <c r="GQP140" s="4"/>
      <c r="GQQ140" s="4"/>
      <c r="GQR140" s="4"/>
      <c r="GQS140" s="4"/>
      <c r="GQT140" s="4"/>
      <c r="GQU140" s="4"/>
      <c r="GQV140" s="4"/>
      <c r="GQW140" s="4"/>
      <c r="GQX140" s="4"/>
      <c r="GQY140" s="4"/>
      <c r="GQZ140" s="4"/>
      <c r="GRA140" s="4"/>
      <c r="GRB140" s="4"/>
      <c r="GRC140" s="4"/>
      <c r="GRD140" s="4"/>
      <c r="GRE140" s="4"/>
      <c r="GRF140" s="4"/>
      <c r="GRG140" s="4"/>
      <c r="GRH140" s="4"/>
      <c r="GRI140" s="4"/>
      <c r="GRJ140" s="4"/>
      <c r="GRK140" s="4"/>
      <c r="GRL140" s="4"/>
      <c r="GRM140" s="4"/>
      <c r="GRN140" s="4"/>
      <c r="GRO140" s="4"/>
      <c r="GRP140" s="4"/>
      <c r="GRQ140" s="4"/>
      <c r="GRR140" s="4"/>
      <c r="GRS140" s="4"/>
      <c r="GRT140" s="4"/>
      <c r="GRU140" s="4"/>
      <c r="GRV140" s="4"/>
      <c r="GRW140" s="4"/>
      <c r="GRX140" s="4"/>
      <c r="GRY140" s="4"/>
      <c r="GRZ140" s="4"/>
      <c r="GSA140" s="4"/>
      <c r="GSB140" s="4"/>
      <c r="GSC140" s="4"/>
      <c r="GSD140" s="4"/>
      <c r="GSE140" s="4"/>
      <c r="GSF140" s="4"/>
      <c r="GSG140" s="4"/>
      <c r="GSH140" s="4"/>
      <c r="GSI140" s="4"/>
      <c r="GSJ140" s="4"/>
      <c r="GSK140" s="4"/>
      <c r="GSL140" s="4"/>
      <c r="GSM140" s="4"/>
      <c r="GSN140" s="4"/>
      <c r="GSO140" s="4"/>
      <c r="GSP140" s="4"/>
      <c r="GSQ140" s="4"/>
      <c r="GSR140" s="4"/>
      <c r="GSS140" s="4"/>
      <c r="GST140" s="4"/>
      <c r="GSU140" s="4"/>
      <c r="GSV140" s="4"/>
      <c r="GSW140" s="4"/>
      <c r="GSX140" s="4"/>
      <c r="GSY140" s="4"/>
      <c r="GSZ140" s="4"/>
      <c r="GTA140" s="4"/>
      <c r="GTB140" s="4"/>
      <c r="GTC140" s="4"/>
      <c r="GTD140" s="4"/>
      <c r="GTE140" s="4"/>
      <c r="GTF140" s="4"/>
      <c r="GTG140" s="4"/>
      <c r="GTH140" s="4"/>
      <c r="GTI140" s="4"/>
      <c r="GTJ140" s="4"/>
      <c r="GTK140" s="4"/>
      <c r="GTL140" s="4"/>
      <c r="GTM140" s="4"/>
      <c r="GTN140" s="4"/>
      <c r="GTO140" s="4"/>
      <c r="GTP140" s="4"/>
      <c r="GTQ140" s="4"/>
      <c r="GTR140" s="4"/>
      <c r="GTS140" s="4"/>
      <c r="GTT140" s="4"/>
      <c r="GTU140" s="4"/>
      <c r="GTV140" s="4"/>
      <c r="GTW140" s="4"/>
      <c r="GTX140" s="4"/>
      <c r="GTY140" s="4"/>
      <c r="GTZ140" s="4"/>
      <c r="GUA140" s="4"/>
      <c r="GUB140" s="4"/>
      <c r="GUC140" s="4"/>
      <c r="GUD140" s="4"/>
      <c r="GUE140" s="4"/>
      <c r="GUF140" s="4"/>
      <c r="GUG140" s="4"/>
      <c r="GUH140" s="4"/>
      <c r="GUI140" s="4"/>
      <c r="GUJ140" s="4"/>
      <c r="GUK140" s="4"/>
      <c r="GUL140" s="4"/>
      <c r="GUM140" s="4"/>
      <c r="GUN140" s="4"/>
      <c r="GUO140" s="4"/>
      <c r="GUP140" s="4"/>
      <c r="GUQ140" s="4"/>
      <c r="GUR140" s="4"/>
      <c r="GUS140" s="4"/>
      <c r="GUT140" s="4"/>
      <c r="GUU140" s="4"/>
      <c r="GUV140" s="4"/>
      <c r="GUW140" s="4"/>
      <c r="GUX140" s="4"/>
      <c r="GUY140" s="4"/>
      <c r="GUZ140" s="4"/>
      <c r="GVA140" s="4"/>
      <c r="GVB140" s="4"/>
      <c r="GVC140" s="4"/>
      <c r="GVD140" s="4"/>
      <c r="GVE140" s="4"/>
      <c r="GVF140" s="4"/>
      <c r="GVG140" s="4"/>
      <c r="GVH140" s="4"/>
      <c r="GVI140" s="4"/>
      <c r="GVJ140" s="4"/>
      <c r="GVK140" s="4"/>
      <c r="GVL140" s="4"/>
      <c r="GVM140" s="4"/>
      <c r="GVN140" s="4"/>
      <c r="GVO140" s="4"/>
      <c r="GVP140" s="4"/>
      <c r="GVQ140" s="4"/>
      <c r="GVR140" s="4"/>
      <c r="GVS140" s="4"/>
      <c r="GVT140" s="4"/>
      <c r="GVU140" s="4"/>
      <c r="GVV140" s="4"/>
      <c r="GVW140" s="4"/>
      <c r="GVX140" s="4"/>
      <c r="GVY140" s="4"/>
      <c r="GVZ140" s="4"/>
      <c r="GWA140" s="4"/>
      <c r="GWB140" s="4"/>
      <c r="GWC140" s="4"/>
      <c r="GWD140" s="4"/>
      <c r="GWE140" s="4"/>
      <c r="GWF140" s="4"/>
      <c r="GWG140" s="4"/>
      <c r="GWH140" s="4"/>
      <c r="GWI140" s="4"/>
      <c r="GWJ140" s="4"/>
      <c r="GWK140" s="4"/>
      <c r="GWL140" s="4"/>
      <c r="GWM140" s="4"/>
      <c r="GWN140" s="4"/>
      <c r="GWO140" s="4"/>
      <c r="GWP140" s="4"/>
      <c r="GWQ140" s="4"/>
      <c r="GWR140" s="4"/>
      <c r="GWS140" s="4"/>
      <c r="GWT140" s="4"/>
      <c r="GWU140" s="4"/>
      <c r="GWV140" s="4"/>
      <c r="GWW140" s="4"/>
      <c r="GWX140" s="4"/>
      <c r="GWY140" s="4"/>
      <c r="GWZ140" s="4"/>
      <c r="GXA140" s="4"/>
      <c r="GXB140" s="4"/>
      <c r="GXC140" s="4"/>
      <c r="GXD140" s="4"/>
      <c r="GXE140" s="4"/>
      <c r="GXF140" s="4"/>
      <c r="GXG140" s="4"/>
      <c r="GXH140" s="4"/>
      <c r="GXI140" s="4"/>
      <c r="GXJ140" s="4"/>
      <c r="GXK140" s="4"/>
      <c r="GXL140" s="4"/>
      <c r="GXM140" s="4"/>
      <c r="GXN140" s="4"/>
      <c r="GXO140" s="4"/>
      <c r="GXP140" s="4"/>
      <c r="GXQ140" s="4"/>
      <c r="GXR140" s="4"/>
      <c r="GXS140" s="4"/>
      <c r="GXT140" s="4"/>
      <c r="GXU140" s="4"/>
      <c r="GXV140" s="4"/>
      <c r="GXW140" s="4"/>
      <c r="GXX140" s="4"/>
      <c r="GXY140" s="4"/>
      <c r="GXZ140" s="4"/>
      <c r="GYA140" s="4"/>
      <c r="GYB140" s="4"/>
      <c r="GYC140" s="4"/>
      <c r="GYD140" s="4"/>
      <c r="GYE140" s="4"/>
      <c r="GYF140" s="4"/>
      <c r="GYG140" s="4"/>
      <c r="GYH140" s="4"/>
      <c r="GYI140" s="4"/>
      <c r="GYJ140" s="4"/>
      <c r="GYK140" s="4"/>
      <c r="GYL140" s="4"/>
      <c r="GYM140" s="4"/>
      <c r="GYN140" s="4"/>
      <c r="GYO140" s="4"/>
      <c r="GYP140" s="4"/>
      <c r="GYQ140" s="4"/>
      <c r="GYR140" s="4"/>
      <c r="GYS140" s="4"/>
      <c r="GYT140" s="4"/>
      <c r="GYU140" s="4"/>
      <c r="GYV140" s="4"/>
      <c r="GYW140" s="4"/>
      <c r="GYX140" s="4"/>
      <c r="GYY140" s="4"/>
      <c r="GYZ140" s="4"/>
      <c r="GZA140" s="4"/>
      <c r="GZB140" s="4"/>
      <c r="GZC140" s="4"/>
      <c r="GZD140" s="4"/>
      <c r="GZE140" s="4"/>
      <c r="GZF140" s="4"/>
      <c r="GZG140" s="4"/>
      <c r="GZH140" s="4"/>
      <c r="GZI140" s="4"/>
      <c r="GZJ140" s="4"/>
      <c r="GZK140" s="4"/>
      <c r="GZL140" s="4"/>
      <c r="GZM140" s="4"/>
      <c r="GZN140" s="4"/>
      <c r="GZO140" s="4"/>
      <c r="GZP140" s="4"/>
      <c r="GZQ140" s="4"/>
      <c r="GZR140" s="4"/>
      <c r="GZS140" s="4"/>
      <c r="GZT140" s="4"/>
      <c r="GZU140" s="4"/>
      <c r="GZV140" s="4"/>
      <c r="GZW140" s="4"/>
      <c r="GZX140" s="4"/>
      <c r="GZY140" s="4"/>
      <c r="GZZ140" s="4"/>
      <c r="HAA140" s="4"/>
      <c r="HAB140" s="4"/>
      <c r="HAC140" s="4"/>
      <c r="HAD140" s="4"/>
      <c r="HAE140" s="4"/>
      <c r="HAF140" s="4"/>
      <c r="HAG140" s="4"/>
      <c r="HAH140" s="4"/>
      <c r="HAI140" s="4"/>
      <c r="HAJ140" s="4"/>
      <c r="HAK140" s="4"/>
      <c r="HAL140" s="4"/>
      <c r="HAM140" s="4"/>
      <c r="HAN140" s="4"/>
      <c r="HAO140" s="4"/>
      <c r="HAP140" s="4"/>
      <c r="HAQ140" s="4"/>
      <c r="HAR140" s="4"/>
      <c r="HAS140" s="4"/>
      <c r="HAT140" s="4"/>
      <c r="HAU140" s="4"/>
      <c r="HAV140" s="4"/>
      <c r="HAW140" s="4"/>
      <c r="HAX140" s="4"/>
      <c r="HAY140" s="4"/>
      <c r="HAZ140" s="4"/>
      <c r="HBA140" s="4"/>
      <c r="HBB140" s="4"/>
      <c r="HBC140" s="4"/>
      <c r="HBD140" s="4"/>
      <c r="HBE140" s="4"/>
      <c r="HBF140" s="4"/>
      <c r="HBG140" s="4"/>
      <c r="HBH140" s="4"/>
      <c r="HBI140" s="4"/>
      <c r="HBJ140" s="4"/>
      <c r="HBK140" s="4"/>
      <c r="HBL140" s="4"/>
      <c r="HBM140" s="4"/>
      <c r="HBN140" s="4"/>
      <c r="HBO140" s="4"/>
      <c r="HBP140" s="4"/>
      <c r="HBQ140" s="4"/>
      <c r="HBR140" s="4"/>
      <c r="HBS140" s="4"/>
      <c r="HBT140" s="4"/>
      <c r="HBU140" s="4"/>
      <c r="HBV140" s="4"/>
      <c r="HBW140" s="4"/>
      <c r="HBX140" s="4"/>
      <c r="HBY140" s="4"/>
      <c r="HBZ140" s="4"/>
      <c r="HCA140" s="4"/>
      <c r="HCB140" s="4"/>
      <c r="HCC140" s="4"/>
      <c r="HCD140" s="4"/>
      <c r="HCE140" s="4"/>
      <c r="HCF140" s="4"/>
      <c r="HCG140" s="4"/>
      <c r="HCH140" s="4"/>
      <c r="HCI140" s="4"/>
      <c r="HCJ140" s="4"/>
      <c r="HCK140" s="4"/>
      <c r="HCL140" s="4"/>
      <c r="HCM140" s="4"/>
      <c r="HCN140" s="4"/>
      <c r="HCO140" s="4"/>
      <c r="HCP140" s="4"/>
      <c r="HCQ140" s="4"/>
      <c r="HCR140" s="4"/>
      <c r="HCS140" s="4"/>
      <c r="HCT140" s="4"/>
      <c r="HCU140" s="4"/>
      <c r="HCV140" s="4"/>
      <c r="HCW140" s="4"/>
      <c r="HCX140" s="4"/>
      <c r="HCY140" s="4"/>
      <c r="HCZ140" s="4"/>
      <c r="HDA140" s="4"/>
      <c r="HDB140" s="4"/>
      <c r="HDC140" s="4"/>
      <c r="HDD140" s="4"/>
      <c r="HDE140" s="4"/>
      <c r="HDF140" s="4"/>
      <c r="HDG140" s="4"/>
      <c r="HDH140" s="4"/>
      <c r="HDI140" s="4"/>
      <c r="HDJ140" s="4"/>
      <c r="HDK140" s="4"/>
      <c r="HDL140" s="4"/>
      <c r="HDM140" s="4"/>
      <c r="HDN140" s="4"/>
      <c r="HDO140" s="4"/>
      <c r="HDP140" s="4"/>
      <c r="HDQ140" s="4"/>
      <c r="HDR140" s="4"/>
      <c r="HDS140" s="4"/>
      <c r="HDT140" s="4"/>
      <c r="HDU140" s="4"/>
      <c r="HDV140" s="4"/>
      <c r="HDW140" s="4"/>
      <c r="HDX140" s="4"/>
      <c r="HDY140" s="4"/>
      <c r="HDZ140" s="4"/>
      <c r="HEA140" s="4"/>
    </row>
    <row r="141" spans="1:5539" s="5" customFormat="1" ht="99.95" customHeight="1">
      <c r="A141" s="21" t="s">
        <v>199</v>
      </c>
      <c r="B141" s="10" t="s">
        <v>61</v>
      </c>
      <c r="C141" s="10">
        <v>91342750378</v>
      </c>
      <c r="D141" s="21" t="s">
        <v>40</v>
      </c>
      <c r="E141" s="46" t="s">
        <v>200</v>
      </c>
      <c r="F141" s="32" t="s">
        <v>8</v>
      </c>
      <c r="G141" s="14" t="s">
        <v>201</v>
      </c>
      <c r="H141" s="14">
        <v>10209790152</v>
      </c>
      <c r="I141" s="29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14" t="s">
        <v>201</v>
      </c>
      <c r="BA141" s="14">
        <v>10209790152</v>
      </c>
      <c r="BB141" s="31"/>
      <c r="BC141" s="59">
        <v>4200</v>
      </c>
      <c r="BD141" s="17">
        <v>43419</v>
      </c>
      <c r="BE141" s="17">
        <v>44196</v>
      </c>
      <c r="BF141" s="59">
        <v>4199.3942307692305</v>
      </c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  <c r="AMK141" s="4"/>
      <c r="AML141" s="4"/>
      <c r="AMM141" s="4"/>
      <c r="AMN141" s="4"/>
      <c r="AMO141" s="4"/>
      <c r="AMP141" s="4"/>
      <c r="AMQ141" s="4"/>
      <c r="AMR141" s="4"/>
      <c r="AMS141" s="4"/>
      <c r="AMT141" s="4"/>
      <c r="AMU141" s="4"/>
      <c r="AMV141" s="4"/>
      <c r="AMW141" s="4"/>
      <c r="AMX141" s="4"/>
      <c r="AMY141" s="4"/>
      <c r="AMZ141" s="4"/>
      <c r="ANA141" s="4"/>
      <c r="ANB141" s="4"/>
      <c r="ANC141" s="4"/>
      <c r="AND141" s="4"/>
      <c r="ANE141" s="4"/>
      <c r="ANF141" s="4"/>
      <c r="ANG141" s="4"/>
      <c r="ANH141" s="4"/>
      <c r="ANI141" s="4"/>
      <c r="ANJ141" s="4"/>
      <c r="ANK141" s="4"/>
      <c r="ANL141" s="4"/>
      <c r="ANM141" s="4"/>
      <c r="ANN141" s="4"/>
      <c r="ANO141" s="4"/>
      <c r="ANP141" s="4"/>
      <c r="ANQ141" s="4"/>
      <c r="ANR141" s="4"/>
      <c r="ANS141" s="4"/>
      <c r="ANT141" s="4"/>
      <c r="ANU141" s="4"/>
      <c r="ANV141" s="4"/>
      <c r="ANW141" s="4"/>
      <c r="ANX141" s="4"/>
      <c r="ANY141" s="4"/>
      <c r="ANZ141" s="4"/>
      <c r="AOA141" s="4"/>
      <c r="AOB141" s="4"/>
      <c r="AOC141" s="4"/>
      <c r="AOD141" s="4"/>
      <c r="AOE141" s="4"/>
      <c r="AOF141" s="4"/>
      <c r="AOG141" s="4"/>
      <c r="AOH141" s="4"/>
      <c r="AOI141" s="4"/>
      <c r="AOJ141" s="4"/>
      <c r="AOK141" s="4"/>
      <c r="AOL141" s="4"/>
      <c r="AOM141" s="4"/>
      <c r="AON141" s="4"/>
      <c r="AOO141" s="4"/>
      <c r="AOP141" s="4"/>
      <c r="AOQ141" s="4"/>
      <c r="AOR141" s="4"/>
      <c r="AOS141" s="4"/>
      <c r="AOT141" s="4"/>
      <c r="AOU141" s="4"/>
      <c r="AOV141" s="4"/>
      <c r="AOW141" s="4"/>
      <c r="AOX141" s="4"/>
      <c r="AOY141" s="4"/>
      <c r="AOZ141" s="4"/>
      <c r="APA141" s="4"/>
      <c r="APB141" s="4"/>
      <c r="APC141" s="4"/>
      <c r="APD141" s="4"/>
      <c r="APE141" s="4"/>
      <c r="APF141" s="4"/>
      <c r="APG141" s="4"/>
      <c r="APH141" s="4"/>
      <c r="API141" s="4"/>
      <c r="APJ141" s="4"/>
      <c r="APK141" s="4"/>
      <c r="APL141" s="4"/>
      <c r="APM141" s="4"/>
      <c r="APN141" s="4"/>
      <c r="APO141" s="4"/>
      <c r="APP141" s="4"/>
      <c r="APQ141" s="4"/>
      <c r="APR141" s="4"/>
      <c r="APS141" s="4"/>
      <c r="APT141" s="4"/>
      <c r="APU141" s="4"/>
      <c r="APV141" s="4"/>
      <c r="APW141" s="4"/>
      <c r="APX141" s="4"/>
      <c r="APY141" s="4"/>
      <c r="APZ141" s="4"/>
      <c r="AQA141" s="4"/>
      <c r="AQB141" s="4"/>
      <c r="AQC141" s="4"/>
      <c r="AQD141" s="4"/>
      <c r="AQE141" s="4"/>
      <c r="AQF141" s="4"/>
      <c r="AQG141" s="4"/>
      <c r="AQH141" s="4"/>
      <c r="AQI141" s="4"/>
      <c r="AQJ141" s="4"/>
      <c r="AQK141" s="4"/>
      <c r="AQL141" s="4"/>
      <c r="AQM141" s="4"/>
      <c r="AQN141" s="4"/>
      <c r="AQO141" s="4"/>
      <c r="AQP141" s="4"/>
      <c r="AQQ141" s="4"/>
      <c r="AQR141" s="4"/>
      <c r="AQS141" s="4"/>
      <c r="AQT141" s="4"/>
      <c r="AQU141" s="4"/>
      <c r="AQV141" s="4"/>
      <c r="AQW141" s="4"/>
      <c r="AQX141" s="4"/>
      <c r="AQY141" s="4"/>
      <c r="AQZ141" s="4"/>
      <c r="ARA141" s="4"/>
      <c r="ARB141" s="4"/>
      <c r="ARC141" s="4"/>
      <c r="ARD141" s="4"/>
      <c r="ARE141" s="4"/>
      <c r="ARF141" s="4"/>
      <c r="ARG141" s="4"/>
      <c r="ARH141" s="4"/>
      <c r="ARI141" s="4"/>
      <c r="ARJ141" s="4"/>
      <c r="ARK141" s="4"/>
      <c r="ARL141" s="4"/>
      <c r="ARM141" s="4"/>
      <c r="ARN141" s="4"/>
      <c r="ARO141" s="4"/>
      <c r="ARP141" s="4"/>
      <c r="ARQ141" s="4"/>
      <c r="ARR141" s="4"/>
      <c r="ARS141" s="4"/>
      <c r="ART141" s="4"/>
      <c r="ARU141" s="4"/>
      <c r="ARV141" s="4"/>
      <c r="ARW141" s="4"/>
      <c r="ARX141" s="4"/>
      <c r="ARY141" s="4"/>
      <c r="ARZ141" s="4"/>
      <c r="ASA141" s="4"/>
      <c r="ASB141" s="4"/>
      <c r="ASC141" s="4"/>
      <c r="ASD141" s="4"/>
      <c r="ASE141" s="4"/>
      <c r="ASF141" s="4"/>
      <c r="ASG141" s="4"/>
      <c r="ASH141" s="4"/>
      <c r="ASI141" s="4"/>
      <c r="ASJ141" s="4"/>
      <c r="ASK141" s="4"/>
      <c r="ASL141" s="4"/>
      <c r="ASM141" s="4"/>
      <c r="ASN141" s="4"/>
      <c r="ASO141" s="4"/>
      <c r="ASP141" s="4"/>
      <c r="ASQ141" s="4"/>
      <c r="ASR141" s="4"/>
      <c r="ASS141" s="4"/>
      <c r="AST141" s="4"/>
      <c r="ASU141" s="4"/>
      <c r="ASV141" s="4"/>
      <c r="ASW141" s="4"/>
      <c r="ASX141" s="4"/>
      <c r="ASY141" s="4"/>
      <c r="ASZ141" s="4"/>
      <c r="ATA141" s="4"/>
      <c r="ATB141" s="4"/>
      <c r="ATC141" s="4"/>
      <c r="ATD141" s="4"/>
      <c r="ATE141" s="4"/>
      <c r="ATF141" s="4"/>
      <c r="ATG141" s="4"/>
      <c r="ATH141" s="4"/>
      <c r="ATI141" s="4"/>
      <c r="ATJ141" s="4"/>
      <c r="ATK141" s="4"/>
      <c r="ATL141" s="4"/>
      <c r="ATM141" s="4"/>
      <c r="ATN141" s="4"/>
      <c r="ATO141" s="4"/>
      <c r="ATP141" s="4"/>
      <c r="ATQ141" s="4"/>
      <c r="ATR141" s="4"/>
      <c r="ATS141" s="4"/>
      <c r="ATT141" s="4"/>
      <c r="ATU141" s="4"/>
      <c r="ATV141" s="4"/>
      <c r="ATW141" s="4"/>
      <c r="ATX141" s="4"/>
      <c r="ATY141" s="4"/>
      <c r="ATZ141" s="4"/>
      <c r="AUA141" s="4"/>
      <c r="AUB141" s="4"/>
      <c r="AUC141" s="4"/>
      <c r="AUD141" s="4"/>
      <c r="AUE141" s="4"/>
      <c r="AUF141" s="4"/>
      <c r="AUG141" s="4"/>
      <c r="AUH141" s="4"/>
      <c r="AUI141" s="4"/>
      <c r="AUJ141" s="4"/>
      <c r="AUK141" s="4"/>
      <c r="AUL141" s="4"/>
      <c r="AUM141" s="4"/>
      <c r="AUN141" s="4"/>
      <c r="AUO141" s="4"/>
      <c r="AUP141" s="4"/>
      <c r="AUQ141" s="4"/>
      <c r="AUR141" s="4"/>
      <c r="AUS141" s="4"/>
      <c r="AUT141" s="4"/>
      <c r="AUU141" s="4"/>
      <c r="AUV141" s="4"/>
      <c r="AUW141" s="4"/>
      <c r="AUX141" s="4"/>
      <c r="AUY141" s="4"/>
      <c r="AUZ141" s="4"/>
      <c r="AVA141" s="4"/>
      <c r="AVB141" s="4"/>
      <c r="AVC141" s="4"/>
      <c r="AVD141" s="4"/>
      <c r="AVE141" s="4"/>
      <c r="AVF141" s="4"/>
      <c r="AVG141" s="4"/>
      <c r="AVH141" s="4"/>
      <c r="AVI141" s="4"/>
      <c r="AVJ141" s="4"/>
      <c r="AVK141" s="4"/>
      <c r="AVL141" s="4"/>
      <c r="AVM141" s="4"/>
      <c r="AVN141" s="4"/>
      <c r="AVO141" s="4"/>
      <c r="AVP141" s="4"/>
      <c r="AVQ141" s="4"/>
      <c r="AVR141" s="4"/>
      <c r="AVS141" s="4"/>
      <c r="AVT141" s="4"/>
      <c r="AVU141" s="4"/>
      <c r="AVV141" s="4"/>
      <c r="AVW141" s="4"/>
      <c r="AVX141" s="4"/>
      <c r="AVY141" s="4"/>
      <c r="AVZ141" s="4"/>
      <c r="AWA141" s="4"/>
      <c r="AWB141" s="4"/>
      <c r="AWC141" s="4"/>
      <c r="AWD141" s="4"/>
      <c r="AWE141" s="4"/>
      <c r="AWF141" s="4"/>
      <c r="AWG141" s="4"/>
      <c r="AWH141" s="4"/>
      <c r="AWI141" s="4"/>
      <c r="AWJ141" s="4"/>
      <c r="AWK141" s="4"/>
      <c r="AWL141" s="4"/>
      <c r="AWM141" s="4"/>
      <c r="AWN141" s="4"/>
      <c r="AWO141" s="4"/>
      <c r="AWP141" s="4"/>
      <c r="AWQ141" s="4"/>
      <c r="AWR141" s="4"/>
      <c r="AWS141" s="4"/>
      <c r="AWT141" s="4"/>
      <c r="AWU141" s="4"/>
      <c r="AWV141" s="4"/>
      <c r="AWW141" s="4"/>
      <c r="AWX141" s="4"/>
      <c r="AWY141" s="4"/>
      <c r="AWZ141" s="4"/>
      <c r="AXA141" s="4"/>
      <c r="AXB141" s="4"/>
      <c r="AXC141" s="4"/>
      <c r="AXD141" s="4"/>
      <c r="AXE141" s="4"/>
      <c r="AXF141" s="4"/>
      <c r="AXG141" s="4"/>
      <c r="AXH141" s="4"/>
      <c r="AXI141" s="4"/>
      <c r="AXJ141" s="4"/>
      <c r="AXK141" s="4"/>
      <c r="AXL141" s="4"/>
      <c r="AXM141" s="4"/>
      <c r="AXN141" s="4"/>
      <c r="AXO141" s="4"/>
      <c r="AXP141" s="4"/>
      <c r="AXQ141" s="4"/>
      <c r="AXR141" s="4"/>
      <c r="AXS141" s="4"/>
      <c r="AXT141" s="4"/>
      <c r="AXU141" s="4"/>
      <c r="AXV141" s="4"/>
      <c r="AXW141" s="4"/>
      <c r="AXX141" s="4"/>
      <c r="AXY141" s="4"/>
      <c r="AXZ141" s="4"/>
      <c r="AYA141" s="4"/>
      <c r="AYB141" s="4"/>
      <c r="AYC141" s="4"/>
      <c r="AYD141" s="4"/>
      <c r="AYE141" s="4"/>
      <c r="AYF141" s="4"/>
      <c r="AYG141" s="4"/>
      <c r="AYH141" s="4"/>
      <c r="AYI141" s="4"/>
      <c r="AYJ141" s="4"/>
      <c r="AYK141" s="4"/>
      <c r="AYL141" s="4"/>
      <c r="AYM141" s="4"/>
      <c r="AYN141" s="4"/>
      <c r="AYO141" s="4"/>
      <c r="AYP141" s="4"/>
      <c r="AYQ141" s="4"/>
      <c r="AYR141" s="4"/>
      <c r="AYS141" s="4"/>
      <c r="AYT141" s="4"/>
      <c r="AYU141" s="4"/>
      <c r="AYV141" s="4"/>
      <c r="AYW141" s="4"/>
      <c r="AYX141" s="4"/>
      <c r="AYY141" s="4"/>
      <c r="AYZ141" s="4"/>
      <c r="AZA141" s="4"/>
      <c r="AZB141" s="4"/>
      <c r="AZC141" s="4"/>
      <c r="AZD141" s="4"/>
      <c r="AZE141" s="4"/>
      <c r="AZF141" s="4"/>
      <c r="AZG141" s="4"/>
      <c r="AZH141" s="4"/>
      <c r="AZI141" s="4"/>
      <c r="AZJ141" s="4"/>
      <c r="AZK141" s="4"/>
      <c r="AZL141" s="4"/>
      <c r="AZM141" s="4"/>
      <c r="AZN141" s="4"/>
      <c r="AZO141" s="4"/>
      <c r="AZP141" s="4"/>
      <c r="AZQ141" s="4"/>
      <c r="AZR141" s="4"/>
      <c r="AZS141" s="4"/>
      <c r="AZT141" s="4"/>
      <c r="AZU141" s="4"/>
      <c r="AZV141" s="4"/>
      <c r="AZW141" s="4"/>
      <c r="AZX141" s="4"/>
      <c r="AZY141" s="4"/>
      <c r="AZZ141" s="4"/>
      <c r="BAA141" s="4"/>
      <c r="BAB141" s="4"/>
      <c r="BAC141" s="4"/>
      <c r="BAD141" s="4"/>
      <c r="BAE141" s="4"/>
      <c r="BAF141" s="4"/>
      <c r="BAG141" s="4"/>
      <c r="BAH141" s="4"/>
      <c r="BAI141" s="4"/>
      <c r="BAJ141" s="4"/>
      <c r="BAK141" s="4"/>
      <c r="BAL141" s="4"/>
      <c r="BAM141" s="4"/>
      <c r="BAN141" s="4"/>
      <c r="BAO141" s="4"/>
      <c r="BAP141" s="4"/>
      <c r="BAQ141" s="4"/>
      <c r="BAR141" s="4"/>
      <c r="BAS141" s="4"/>
      <c r="BAT141" s="4"/>
      <c r="BAU141" s="4"/>
      <c r="BAV141" s="4"/>
      <c r="BAW141" s="4"/>
      <c r="BAX141" s="4"/>
      <c r="BAY141" s="4"/>
      <c r="BAZ141" s="4"/>
      <c r="BBA141" s="4"/>
      <c r="BBB141" s="4"/>
      <c r="BBC141" s="4"/>
      <c r="BBD141" s="4"/>
      <c r="BBE141" s="4"/>
      <c r="BBF141" s="4"/>
      <c r="BBG141" s="4"/>
      <c r="BBH141" s="4"/>
      <c r="BBI141" s="4"/>
      <c r="BBJ141" s="4"/>
      <c r="BBK141" s="4"/>
      <c r="BBL141" s="4"/>
      <c r="BBM141" s="4"/>
      <c r="BBN141" s="4"/>
      <c r="BBO141" s="4"/>
      <c r="BBP141" s="4"/>
      <c r="BBQ141" s="4"/>
      <c r="BBR141" s="4"/>
      <c r="BBS141" s="4"/>
      <c r="BBT141" s="4"/>
      <c r="BBU141" s="4"/>
      <c r="BBV141" s="4"/>
      <c r="BBW141" s="4"/>
      <c r="BBX141" s="4"/>
      <c r="BBY141" s="4"/>
      <c r="BBZ141" s="4"/>
      <c r="BCA141" s="4"/>
      <c r="BCB141" s="4"/>
      <c r="BCC141" s="4"/>
      <c r="BCD141" s="4"/>
      <c r="BCE141" s="4"/>
      <c r="BCF141" s="4"/>
      <c r="BCG141" s="4"/>
      <c r="BCH141" s="4"/>
      <c r="BCI141" s="4"/>
      <c r="BCJ141" s="4"/>
      <c r="BCK141" s="4"/>
      <c r="BCL141" s="4"/>
      <c r="BCM141" s="4"/>
      <c r="BCN141" s="4"/>
      <c r="BCO141" s="4"/>
      <c r="BCP141" s="4"/>
      <c r="BCQ141" s="4"/>
      <c r="BCR141" s="4"/>
      <c r="BCS141" s="4"/>
      <c r="BCT141" s="4"/>
      <c r="BCU141" s="4"/>
      <c r="BCV141" s="4"/>
      <c r="BCW141" s="4"/>
      <c r="BCX141" s="4"/>
      <c r="BCY141" s="4"/>
      <c r="BCZ141" s="4"/>
      <c r="BDA141" s="4"/>
      <c r="BDB141" s="4"/>
      <c r="BDC141" s="4"/>
      <c r="BDD141" s="4"/>
      <c r="BDE141" s="4"/>
      <c r="BDF141" s="4"/>
      <c r="BDG141" s="4"/>
      <c r="BDH141" s="4"/>
      <c r="BDI141" s="4"/>
      <c r="BDJ141" s="4"/>
      <c r="BDK141" s="4"/>
      <c r="BDL141" s="4"/>
      <c r="BDM141" s="4"/>
      <c r="BDN141" s="4"/>
      <c r="BDO141" s="4"/>
      <c r="BDP141" s="4"/>
      <c r="BDQ141" s="4"/>
      <c r="BDR141" s="4"/>
      <c r="BDS141" s="4"/>
      <c r="BDT141" s="4"/>
      <c r="BDU141" s="4"/>
      <c r="BDV141" s="4"/>
      <c r="BDW141" s="4"/>
      <c r="BDX141" s="4"/>
      <c r="BDY141" s="4"/>
      <c r="BDZ141" s="4"/>
      <c r="BEA141" s="4"/>
      <c r="BEB141" s="4"/>
      <c r="BEC141" s="4"/>
      <c r="BED141" s="4"/>
      <c r="BEE141" s="4"/>
      <c r="BEF141" s="4"/>
      <c r="BEG141" s="4"/>
      <c r="BEH141" s="4"/>
      <c r="BEI141" s="4"/>
      <c r="BEJ141" s="4"/>
      <c r="BEK141" s="4"/>
      <c r="BEL141" s="4"/>
      <c r="BEM141" s="4"/>
      <c r="BEN141" s="4"/>
      <c r="BEO141" s="4"/>
      <c r="BEP141" s="4"/>
      <c r="BEQ141" s="4"/>
      <c r="BER141" s="4"/>
      <c r="BES141" s="4"/>
      <c r="BET141" s="4"/>
      <c r="BEU141" s="4"/>
      <c r="BEV141" s="4"/>
      <c r="BEW141" s="4"/>
      <c r="BEX141" s="4"/>
      <c r="BEY141" s="4"/>
      <c r="BEZ141" s="4"/>
      <c r="BFA141" s="4"/>
      <c r="BFB141" s="4"/>
      <c r="BFC141" s="4"/>
      <c r="BFD141" s="4"/>
      <c r="BFE141" s="4"/>
      <c r="BFF141" s="4"/>
      <c r="BFG141" s="4"/>
      <c r="BFH141" s="4"/>
      <c r="BFI141" s="4"/>
      <c r="BFJ141" s="4"/>
      <c r="BFK141" s="4"/>
      <c r="BFL141" s="4"/>
      <c r="BFM141" s="4"/>
      <c r="BFN141" s="4"/>
      <c r="BFO141" s="4"/>
      <c r="BFP141" s="4"/>
      <c r="BFQ141" s="4"/>
      <c r="BFR141" s="4"/>
      <c r="BFS141" s="4"/>
      <c r="BFT141" s="4"/>
      <c r="BFU141" s="4"/>
      <c r="BFV141" s="4"/>
      <c r="BFW141" s="4"/>
      <c r="BFX141" s="4"/>
      <c r="BFY141" s="4"/>
      <c r="BFZ141" s="4"/>
      <c r="BGA141" s="4"/>
      <c r="BGB141" s="4"/>
      <c r="BGC141" s="4"/>
      <c r="BGD141" s="4"/>
      <c r="BGE141" s="4"/>
      <c r="BGF141" s="4"/>
      <c r="BGG141" s="4"/>
      <c r="BGH141" s="4"/>
      <c r="BGI141" s="4"/>
      <c r="BGJ141" s="4"/>
      <c r="BGK141" s="4"/>
      <c r="BGL141" s="4"/>
      <c r="BGM141" s="4"/>
      <c r="BGN141" s="4"/>
      <c r="BGO141" s="4"/>
      <c r="BGP141" s="4"/>
      <c r="BGQ141" s="4"/>
      <c r="BGR141" s="4"/>
      <c r="BGS141" s="4"/>
      <c r="BGT141" s="4"/>
      <c r="BGU141" s="4"/>
      <c r="BGV141" s="4"/>
      <c r="BGW141" s="4"/>
      <c r="BGX141" s="4"/>
      <c r="BGY141" s="4"/>
      <c r="BGZ141" s="4"/>
      <c r="BHA141" s="4"/>
      <c r="BHB141" s="4"/>
      <c r="BHC141" s="4"/>
      <c r="BHD141" s="4"/>
      <c r="BHE141" s="4"/>
      <c r="BHF141" s="4"/>
      <c r="BHG141" s="4"/>
      <c r="BHH141" s="4"/>
      <c r="BHI141" s="4"/>
      <c r="BHJ141" s="4"/>
      <c r="BHK141" s="4"/>
      <c r="BHL141" s="4"/>
      <c r="BHM141" s="4"/>
      <c r="BHN141" s="4"/>
      <c r="BHO141" s="4"/>
      <c r="BHP141" s="4"/>
      <c r="BHQ141" s="4"/>
      <c r="BHR141" s="4"/>
      <c r="BHS141" s="4"/>
      <c r="BHT141" s="4"/>
      <c r="BHU141" s="4"/>
      <c r="BHV141" s="4"/>
      <c r="BHW141" s="4"/>
      <c r="BHX141" s="4"/>
      <c r="BHY141" s="4"/>
      <c r="BHZ141" s="4"/>
      <c r="BIA141" s="4"/>
      <c r="BIB141" s="4"/>
      <c r="BIC141" s="4"/>
      <c r="BID141" s="4"/>
      <c r="BIE141" s="4"/>
      <c r="BIF141" s="4"/>
      <c r="BIG141" s="4"/>
      <c r="BIH141" s="4"/>
      <c r="BII141" s="4"/>
      <c r="BIJ141" s="4"/>
      <c r="BIK141" s="4"/>
      <c r="BIL141" s="4"/>
      <c r="BIM141" s="4"/>
      <c r="BIN141" s="4"/>
      <c r="BIO141" s="4"/>
      <c r="BIP141" s="4"/>
      <c r="BIQ141" s="4"/>
      <c r="BIR141" s="4"/>
      <c r="BIS141" s="4"/>
      <c r="BIT141" s="4"/>
      <c r="BIU141" s="4"/>
      <c r="BIV141" s="4"/>
      <c r="BIW141" s="4"/>
      <c r="BIX141" s="4"/>
      <c r="BIY141" s="4"/>
      <c r="BIZ141" s="4"/>
      <c r="BJA141" s="4"/>
      <c r="BJB141" s="4"/>
      <c r="BJC141" s="4"/>
      <c r="BJD141" s="4"/>
      <c r="BJE141" s="4"/>
      <c r="BJF141" s="4"/>
      <c r="BJG141" s="4"/>
      <c r="BJH141" s="4"/>
      <c r="BJI141" s="4"/>
      <c r="BJJ141" s="4"/>
      <c r="BJK141" s="4"/>
      <c r="BJL141" s="4"/>
      <c r="BJM141" s="4"/>
      <c r="BJN141" s="4"/>
      <c r="BJO141" s="4"/>
      <c r="BJP141" s="4"/>
      <c r="BJQ141" s="4"/>
      <c r="BJR141" s="4"/>
      <c r="BJS141" s="4"/>
      <c r="BJT141" s="4"/>
      <c r="BJU141" s="4"/>
      <c r="BJV141" s="4"/>
      <c r="BJW141" s="4"/>
      <c r="BJX141" s="4"/>
      <c r="BJY141" s="4"/>
      <c r="BJZ141" s="4"/>
      <c r="BKA141" s="4"/>
      <c r="BKB141" s="4"/>
      <c r="BKC141" s="4"/>
      <c r="BKD141" s="4"/>
      <c r="BKE141" s="4"/>
      <c r="BKF141" s="4"/>
      <c r="BKG141" s="4"/>
      <c r="BKH141" s="4"/>
      <c r="BKI141" s="4"/>
      <c r="BKJ141" s="4"/>
      <c r="BKK141" s="4"/>
      <c r="BKL141" s="4"/>
      <c r="BKM141" s="4"/>
      <c r="BKN141" s="4"/>
      <c r="BKO141" s="4"/>
      <c r="BKP141" s="4"/>
      <c r="BKQ141" s="4"/>
      <c r="BKR141" s="4"/>
      <c r="BKS141" s="4"/>
      <c r="BKT141" s="4"/>
      <c r="BKU141" s="4"/>
      <c r="BKV141" s="4"/>
      <c r="BKW141" s="4"/>
      <c r="BKX141" s="4"/>
      <c r="BKY141" s="4"/>
      <c r="BKZ141" s="4"/>
      <c r="BLA141" s="4"/>
      <c r="BLB141" s="4"/>
      <c r="BLC141" s="4"/>
      <c r="BLD141" s="4"/>
      <c r="BLE141" s="4"/>
      <c r="BLF141" s="4"/>
      <c r="BLG141" s="4"/>
      <c r="BLH141" s="4"/>
      <c r="BLI141" s="4"/>
      <c r="BLJ141" s="4"/>
      <c r="BLK141" s="4"/>
      <c r="BLL141" s="4"/>
      <c r="BLM141" s="4"/>
      <c r="BLN141" s="4"/>
      <c r="BLO141" s="4"/>
      <c r="BLP141" s="4"/>
      <c r="BLQ141" s="4"/>
      <c r="BLR141" s="4"/>
      <c r="BLS141" s="4"/>
      <c r="BLT141" s="4"/>
      <c r="BLU141" s="4"/>
      <c r="BLV141" s="4"/>
      <c r="BLW141" s="4"/>
      <c r="BLX141" s="4"/>
      <c r="BLY141" s="4"/>
      <c r="BLZ141" s="4"/>
      <c r="BMA141" s="4"/>
      <c r="BMB141" s="4"/>
      <c r="BMC141" s="4"/>
      <c r="BMD141" s="4"/>
      <c r="BME141" s="4"/>
      <c r="BMF141" s="4"/>
      <c r="BMG141" s="4"/>
      <c r="BMH141" s="4"/>
      <c r="BMI141" s="4"/>
      <c r="BMJ141" s="4"/>
      <c r="BMK141" s="4"/>
      <c r="BML141" s="4"/>
      <c r="BMM141" s="4"/>
      <c r="BMN141" s="4"/>
      <c r="BMO141" s="4"/>
      <c r="BMP141" s="4"/>
      <c r="BMQ141" s="4"/>
      <c r="BMR141" s="4"/>
      <c r="BMS141" s="4"/>
      <c r="BMT141" s="4"/>
      <c r="BMU141" s="4"/>
      <c r="BMV141" s="4"/>
      <c r="BMW141" s="4"/>
      <c r="BMX141" s="4"/>
      <c r="BMY141" s="4"/>
      <c r="BMZ141" s="4"/>
      <c r="BNA141" s="4"/>
      <c r="BNB141" s="4"/>
      <c r="BNC141" s="4"/>
      <c r="BND141" s="4"/>
      <c r="BNE141" s="4"/>
      <c r="BNF141" s="4"/>
      <c r="BNG141" s="4"/>
      <c r="BNH141" s="4"/>
      <c r="BNI141" s="4"/>
      <c r="BNJ141" s="4"/>
      <c r="BNK141" s="4"/>
      <c r="BNL141" s="4"/>
      <c r="BNM141" s="4"/>
      <c r="BNN141" s="4"/>
      <c r="BNO141" s="4"/>
      <c r="BNP141" s="4"/>
      <c r="BNQ141" s="4"/>
      <c r="BNR141" s="4"/>
      <c r="BNS141" s="4"/>
      <c r="BNT141" s="4"/>
      <c r="BNU141" s="4"/>
      <c r="BNV141" s="4"/>
      <c r="BNW141" s="4"/>
      <c r="BNX141" s="4"/>
      <c r="BNY141" s="4"/>
      <c r="BNZ141" s="4"/>
      <c r="BOA141" s="4"/>
      <c r="BOB141" s="4"/>
      <c r="BOC141" s="4"/>
      <c r="BOD141" s="4"/>
      <c r="BOE141" s="4"/>
      <c r="BOF141" s="4"/>
      <c r="BOG141" s="4"/>
      <c r="BOH141" s="4"/>
      <c r="BOI141" s="4"/>
      <c r="BOJ141" s="4"/>
      <c r="BOK141" s="4"/>
      <c r="BOL141" s="4"/>
      <c r="BOM141" s="4"/>
      <c r="BON141" s="4"/>
      <c r="BOO141" s="4"/>
      <c r="BOP141" s="4"/>
      <c r="BOQ141" s="4"/>
      <c r="BOR141" s="4"/>
      <c r="BOS141" s="4"/>
      <c r="BOT141" s="4"/>
      <c r="BOU141" s="4"/>
      <c r="BOV141" s="4"/>
      <c r="BOW141" s="4"/>
      <c r="BOX141" s="4"/>
      <c r="BOY141" s="4"/>
      <c r="BOZ141" s="4"/>
      <c r="BPA141" s="4"/>
      <c r="BPB141" s="4"/>
      <c r="BPC141" s="4"/>
      <c r="BPD141" s="4"/>
      <c r="BPE141" s="4"/>
      <c r="BPF141" s="4"/>
      <c r="BPG141" s="4"/>
      <c r="BPH141" s="4"/>
      <c r="BPI141" s="4"/>
      <c r="BPJ141" s="4"/>
      <c r="BPK141" s="4"/>
      <c r="BPL141" s="4"/>
      <c r="BPM141" s="4"/>
      <c r="BPN141" s="4"/>
      <c r="BPO141" s="4"/>
      <c r="BPP141" s="4"/>
      <c r="BPQ141" s="4"/>
      <c r="BPR141" s="4"/>
      <c r="BPS141" s="4"/>
      <c r="BPT141" s="4"/>
      <c r="BPU141" s="4"/>
      <c r="BPV141" s="4"/>
      <c r="BPW141" s="4"/>
      <c r="BPX141" s="4"/>
      <c r="BPY141" s="4"/>
      <c r="BPZ141" s="4"/>
      <c r="BQA141" s="4"/>
      <c r="BQB141" s="4"/>
      <c r="BQC141" s="4"/>
      <c r="BQD141" s="4"/>
      <c r="BQE141" s="4"/>
      <c r="BQF141" s="4"/>
      <c r="BQG141" s="4"/>
      <c r="BQH141" s="4"/>
      <c r="BQI141" s="4"/>
      <c r="BQJ141" s="4"/>
      <c r="BQK141" s="4"/>
      <c r="BQL141" s="4"/>
      <c r="BQM141" s="4"/>
      <c r="BQN141" s="4"/>
      <c r="BQO141" s="4"/>
      <c r="BQP141" s="4"/>
      <c r="BQQ141" s="4"/>
      <c r="BQR141" s="4"/>
      <c r="BQS141" s="4"/>
      <c r="BQT141" s="4"/>
      <c r="BQU141" s="4"/>
      <c r="BQV141" s="4"/>
      <c r="BQW141" s="4"/>
      <c r="BQX141" s="4"/>
      <c r="BQY141" s="4"/>
      <c r="BQZ141" s="4"/>
      <c r="BRA141" s="4"/>
      <c r="BRB141" s="4"/>
      <c r="BRC141" s="4"/>
      <c r="BRD141" s="4"/>
      <c r="BRE141" s="4"/>
      <c r="BRF141" s="4"/>
      <c r="BRG141" s="4"/>
      <c r="BRH141" s="4"/>
      <c r="BRI141" s="4"/>
      <c r="BRJ141" s="4"/>
      <c r="BRK141" s="4"/>
      <c r="BRL141" s="4"/>
      <c r="BRM141" s="4"/>
      <c r="BRN141" s="4"/>
      <c r="BRO141" s="4"/>
      <c r="BRP141" s="4"/>
      <c r="BRQ141" s="4"/>
      <c r="BRR141" s="4"/>
      <c r="BRS141" s="4"/>
      <c r="BRT141" s="4"/>
      <c r="BRU141" s="4"/>
      <c r="BRV141" s="4"/>
      <c r="BRW141" s="4"/>
      <c r="BRX141" s="4"/>
      <c r="BRY141" s="4"/>
      <c r="BRZ141" s="4"/>
      <c r="BSA141" s="4"/>
      <c r="BSB141" s="4"/>
      <c r="BSC141" s="4"/>
      <c r="BSD141" s="4"/>
      <c r="BSE141" s="4"/>
      <c r="BSF141" s="4"/>
      <c r="BSG141" s="4"/>
      <c r="BSH141" s="4"/>
      <c r="BSI141" s="4"/>
      <c r="BSJ141" s="4"/>
      <c r="BSK141" s="4"/>
      <c r="BSL141" s="4"/>
      <c r="BSM141" s="4"/>
      <c r="BSN141" s="4"/>
      <c r="BSO141" s="4"/>
      <c r="BSP141" s="4"/>
      <c r="BSQ141" s="4"/>
      <c r="BSR141" s="4"/>
      <c r="BSS141" s="4"/>
      <c r="BST141" s="4"/>
      <c r="BSU141" s="4"/>
      <c r="BSV141" s="4"/>
      <c r="BSW141" s="4"/>
      <c r="BSX141" s="4"/>
      <c r="BSY141" s="4"/>
      <c r="BSZ141" s="4"/>
      <c r="BTA141" s="4"/>
      <c r="BTB141" s="4"/>
      <c r="BTC141" s="4"/>
      <c r="BTD141" s="4"/>
      <c r="BTE141" s="4"/>
      <c r="BTF141" s="4"/>
      <c r="BTG141" s="4"/>
      <c r="BTH141" s="4"/>
      <c r="BTI141" s="4"/>
      <c r="BTJ141" s="4"/>
      <c r="BTK141" s="4"/>
      <c r="BTL141" s="4"/>
      <c r="BTM141" s="4"/>
      <c r="BTN141" s="4"/>
      <c r="BTO141" s="4"/>
      <c r="BTP141" s="4"/>
      <c r="BTQ141" s="4"/>
      <c r="BTR141" s="4"/>
      <c r="BTS141" s="4"/>
      <c r="BTT141" s="4"/>
      <c r="BTU141" s="4"/>
      <c r="BTV141" s="4"/>
      <c r="BTW141" s="4"/>
      <c r="BTX141" s="4"/>
      <c r="BTY141" s="4"/>
      <c r="BTZ141" s="4"/>
      <c r="BUA141" s="4"/>
      <c r="BUB141" s="4"/>
      <c r="BUC141" s="4"/>
      <c r="BUD141" s="4"/>
      <c r="BUE141" s="4"/>
      <c r="BUF141" s="4"/>
      <c r="BUG141" s="4"/>
      <c r="BUH141" s="4"/>
      <c r="BUI141" s="4"/>
      <c r="BUJ141" s="4"/>
      <c r="BUK141" s="4"/>
      <c r="BUL141" s="4"/>
      <c r="BUM141" s="4"/>
      <c r="BUN141" s="4"/>
      <c r="BUO141" s="4"/>
      <c r="BUP141" s="4"/>
      <c r="BUQ141" s="4"/>
      <c r="BUR141" s="4"/>
      <c r="BUS141" s="4"/>
      <c r="BUT141" s="4"/>
      <c r="BUU141" s="4"/>
      <c r="BUV141" s="4"/>
      <c r="BUW141" s="4"/>
      <c r="BUX141" s="4"/>
      <c r="BUY141" s="4"/>
      <c r="BUZ141" s="4"/>
      <c r="BVA141" s="4"/>
      <c r="BVB141" s="4"/>
      <c r="BVC141" s="4"/>
      <c r="BVD141" s="4"/>
      <c r="BVE141" s="4"/>
      <c r="BVF141" s="4"/>
      <c r="BVG141" s="4"/>
      <c r="BVH141" s="4"/>
      <c r="BVI141" s="4"/>
      <c r="BVJ141" s="4"/>
      <c r="BVK141" s="4"/>
      <c r="BVL141" s="4"/>
      <c r="BVM141" s="4"/>
      <c r="BVN141" s="4"/>
      <c r="BVO141" s="4"/>
      <c r="BVP141" s="4"/>
      <c r="BVQ141" s="4"/>
      <c r="BVR141" s="4"/>
      <c r="BVS141" s="4"/>
      <c r="BVT141" s="4"/>
      <c r="BVU141" s="4"/>
      <c r="BVV141" s="4"/>
      <c r="BVW141" s="4"/>
      <c r="BVX141" s="4"/>
      <c r="BVY141" s="4"/>
      <c r="BVZ141" s="4"/>
      <c r="BWA141" s="4"/>
      <c r="BWB141" s="4"/>
      <c r="BWC141" s="4"/>
      <c r="BWD141" s="4"/>
      <c r="BWE141" s="4"/>
      <c r="BWF141" s="4"/>
      <c r="BWG141" s="4"/>
      <c r="BWH141" s="4"/>
      <c r="BWI141" s="4"/>
      <c r="BWJ141" s="4"/>
      <c r="BWK141" s="4"/>
      <c r="BWL141" s="4"/>
      <c r="BWM141" s="4"/>
      <c r="BWN141" s="4"/>
      <c r="BWO141" s="4"/>
      <c r="BWP141" s="4"/>
      <c r="BWQ141" s="4"/>
      <c r="BWR141" s="4"/>
      <c r="BWS141" s="4"/>
      <c r="BWT141" s="4"/>
      <c r="BWU141" s="4"/>
      <c r="BWV141" s="4"/>
      <c r="BWW141" s="4"/>
      <c r="BWX141" s="4"/>
      <c r="BWY141" s="4"/>
      <c r="BWZ141" s="4"/>
      <c r="BXA141" s="4"/>
      <c r="BXB141" s="4"/>
      <c r="BXC141" s="4"/>
      <c r="BXD141" s="4"/>
      <c r="BXE141" s="4"/>
      <c r="BXF141" s="4"/>
      <c r="BXG141" s="4"/>
      <c r="BXH141" s="4"/>
      <c r="BXI141" s="4"/>
      <c r="BXJ141" s="4"/>
      <c r="BXK141" s="4"/>
      <c r="BXL141" s="4"/>
      <c r="BXM141" s="4"/>
      <c r="BXN141" s="4"/>
      <c r="BXO141" s="4"/>
      <c r="BXP141" s="4"/>
      <c r="BXQ141" s="4"/>
      <c r="BXR141" s="4"/>
      <c r="BXS141" s="4"/>
      <c r="BXT141" s="4"/>
      <c r="BXU141" s="4"/>
      <c r="BXV141" s="4"/>
      <c r="BXW141" s="4"/>
      <c r="BXX141" s="4"/>
      <c r="BXY141" s="4"/>
      <c r="BXZ141" s="4"/>
      <c r="BYA141" s="4"/>
      <c r="BYB141" s="4"/>
      <c r="BYC141" s="4"/>
      <c r="BYD141" s="4"/>
      <c r="BYE141" s="4"/>
      <c r="BYF141" s="4"/>
      <c r="BYG141" s="4"/>
      <c r="BYH141" s="4"/>
      <c r="BYI141" s="4"/>
      <c r="BYJ141" s="4"/>
      <c r="BYK141" s="4"/>
      <c r="BYL141" s="4"/>
      <c r="BYM141" s="4"/>
      <c r="BYN141" s="4"/>
      <c r="BYO141" s="4"/>
      <c r="BYP141" s="4"/>
      <c r="BYQ141" s="4"/>
      <c r="BYR141" s="4"/>
      <c r="BYS141" s="4"/>
      <c r="BYT141" s="4"/>
      <c r="BYU141" s="4"/>
      <c r="BYV141" s="4"/>
      <c r="BYW141" s="4"/>
      <c r="BYX141" s="4"/>
      <c r="BYY141" s="4"/>
      <c r="BYZ141" s="4"/>
      <c r="BZA141" s="4"/>
      <c r="BZB141" s="4"/>
      <c r="BZC141" s="4"/>
      <c r="BZD141" s="4"/>
      <c r="BZE141" s="4"/>
      <c r="BZF141" s="4"/>
      <c r="BZG141" s="4"/>
      <c r="BZH141" s="4"/>
      <c r="BZI141" s="4"/>
      <c r="BZJ141" s="4"/>
      <c r="BZK141" s="4"/>
      <c r="BZL141" s="4"/>
      <c r="BZM141" s="4"/>
      <c r="BZN141" s="4"/>
      <c r="BZO141" s="4"/>
      <c r="BZP141" s="4"/>
      <c r="BZQ141" s="4"/>
      <c r="BZR141" s="4"/>
      <c r="BZS141" s="4"/>
      <c r="BZT141" s="4"/>
      <c r="BZU141" s="4"/>
      <c r="BZV141" s="4"/>
      <c r="BZW141" s="4"/>
      <c r="BZX141" s="4"/>
      <c r="BZY141" s="4"/>
      <c r="BZZ141" s="4"/>
      <c r="CAA141" s="4"/>
      <c r="CAB141" s="4"/>
      <c r="CAC141" s="4"/>
      <c r="CAD141" s="4"/>
      <c r="CAE141" s="4"/>
      <c r="CAF141" s="4"/>
      <c r="CAG141" s="4"/>
      <c r="CAH141" s="4"/>
      <c r="CAI141" s="4"/>
      <c r="CAJ141" s="4"/>
      <c r="CAK141" s="4"/>
      <c r="CAL141" s="4"/>
      <c r="CAM141" s="4"/>
      <c r="CAN141" s="4"/>
      <c r="CAO141" s="4"/>
      <c r="CAP141" s="4"/>
      <c r="CAQ141" s="4"/>
      <c r="CAR141" s="4"/>
      <c r="CAS141" s="4"/>
      <c r="CAT141" s="4"/>
      <c r="CAU141" s="4"/>
      <c r="CAV141" s="4"/>
      <c r="CAW141" s="4"/>
      <c r="CAX141" s="4"/>
      <c r="CAY141" s="4"/>
      <c r="CAZ141" s="4"/>
      <c r="CBA141" s="4"/>
      <c r="CBB141" s="4"/>
      <c r="CBC141" s="4"/>
      <c r="CBD141" s="4"/>
      <c r="CBE141" s="4"/>
      <c r="CBF141" s="4"/>
      <c r="CBG141" s="4"/>
      <c r="CBH141" s="4"/>
      <c r="CBI141" s="4"/>
      <c r="CBJ141" s="4"/>
      <c r="CBK141" s="4"/>
      <c r="CBL141" s="4"/>
      <c r="CBM141" s="4"/>
      <c r="CBN141" s="4"/>
      <c r="CBO141" s="4"/>
      <c r="CBP141" s="4"/>
      <c r="CBQ141" s="4"/>
      <c r="CBR141" s="4"/>
      <c r="CBS141" s="4"/>
      <c r="CBT141" s="4"/>
      <c r="CBU141" s="4"/>
      <c r="CBV141" s="4"/>
      <c r="CBW141" s="4"/>
      <c r="CBX141" s="4"/>
      <c r="CBY141" s="4"/>
      <c r="CBZ141" s="4"/>
      <c r="CCA141" s="4"/>
      <c r="CCB141" s="4"/>
      <c r="CCC141" s="4"/>
      <c r="CCD141" s="4"/>
      <c r="CCE141" s="4"/>
      <c r="CCF141" s="4"/>
      <c r="CCG141" s="4"/>
      <c r="CCH141" s="4"/>
      <c r="CCI141" s="4"/>
      <c r="CCJ141" s="4"/>
      <c r="CCK141" s="4"/>
      <c r="CCL141" s="4"/>
      <c r="CCM141" s="4"/>
      <c r="CCN141" s="4"/>
      <c r="CCO141" s="4"/>
      <c r="CCP141" s="4"/>
      <c r="CCQ141" s="4"/>
      <c r="CCR141" s="4"/>
      <c r="CCS141" s="4"/>
      <c r="CCT141" s="4"/>
      <c r="CCU141" s="4"/>
      <c r="CCV141" s="4"/>
      <c r="CCW141" s="4"/>
      <c r="CCX141" s="4"/>
      <c r="CCY141" s="4"/>
      <c r="CCZ141" s="4"/>
      <c r="CDA141" s="4"/>
      <c r="CDB141" s="4"/>
      <c r="CDC141" s="4"/>
      <c r="CDD141" s="4"/>
      <c r="CDE141" s="4"/>
      <c r="CDF141" s="4"/>
      <c r="CDG141" s="4"/>
      <c r="CDH141" s="4"/>
      <c r="CDI141" s="4"/>
      <c r="CDJ141" s="4"/>
      <c r="CDK141" s="4"/>
      <c r="CDL141" s="4"/>
      <c r="CDM141" s="4"/>
      <c r="CDN141" s="4"/>
      <c r="CDO141" s="4"/>
      <c r="CDP141" s="4"/>
      <c r="CDQ141" s="4"/>
      <c r="CDR141" s="4"/>
      <c r="CDS141" s="4"/>
      <c r="CDT141" s="4"/>
      <c r="CDU141" s="4"/>
      <c r="CDV141" s="4"/>
      <c r="CDW141" s="4"/>
      <c r="CDX141" s="4"/>
      <c r="CDY141" s="4"/>
      <c r="CDZ141" s="4"/>
      <c r="CEA141" s="4"/>
      <c r="CEB141" s="4"/>
      <c r="CEC141" s="4"/>
      <c r="CED141" s="4"/>
      <c r="CEE141" s="4"/>
      <c r="CEF141" s="4"/>
      <c r="CEG141" s="4"/>
      <c r="CEH141" s="4"/>
      <c r="CEI141" s="4"/>
      <c r="CEJ141" s="4"/>
      <c r="CEK141" s="4"/>
      <c r="CEL141" s="4"/>
      <c r="CEM141" s="4"/>
      <c r="CEN141" s="4"/>
      <c r="CEO141" s="4"/>
      <c r="CEP141" s="4"/>
      <c r="CEQ141" s="4"/>
      <c r="CER141" s="4"/>
      <c r="CES141" s="4"/>
      <c r="CET141" s="4"/>
      <c r="CEU141" s="4"/>
      <c r="CEV141" s="4"/>
      <c r="CEW141" s="4"/>
      <c r="CEX141" s="4"/>
      <c r="CEY141" s="4"/>
      <c r="CEZ141" s="4"/>
      <c r="CFA141" s="4"/>
      <c r="CFB141" s="4"/>
      <c r="CFC141" s="4"/>
      <c r="CFD141" s="4"/>
      <c r="CFE141" s="4"/>
      <c r="CFF141" s="4"/>
      <c r="CFG141" s="4"/>
      <c r="CFH141" s="4"/>
      <c r="CFI141" s="4"/>
      <c r="CFJ141" s="4"/>
      <c r="CFK141" s="4"/>
      <c r="CFL141" s="4"/>
      <c r="CFM141" s="4"/>
      <c r="CFN141" s="4"/>
      <c r="CFO141" s="4"/>
      <c r="CFP141" s="4"/>
      <c r="CFQ141" s="4"/>
      <c r="CFR141" s="4"/>
      <c r="CFS141" s="4"/>
      <c r="CFT141" s="4"/>
      <c r="CFU141" s="4"/>
      <c r="CFV141" s="4"/>
      <c r="CFW141" s="4"/>
      <c r="CFX141" s="4"/>
      <c r="CFY141" s="4"/>
      <c r="CFZ141" s="4"/>
      <c r="CGA141" s="4"/>
      <c r="CGB141" s="4"/>
      <c r="CGC141" s="4"/>
      <c r="CGD141" s="4"/>
      <c r="CGE141" s="4"/>
      <c r="CGF141" s="4"/>
      <c r="CGG141" s="4"/>
      <c r="CGH141" s="4"/>
      <c r="CGI141" s="4"/>
      <c r="CGJ141" s="4"/>
      <c r="CGK141" s="4"/>
      <c r="CGL141" s="4"/>
      <c r="CGM141" s="4"/>
      <c r="CGN141" s="4"/>
      <c r="CGO141" s="4"/>
      <c r="CGP141" s="4"/>
      <c r="CGQ141" s="4"/>
      <c r="CGR141" s="4"/>
      <c r="CGS141" s="4"/>
      <c r="CGT141" s="4"/>
      <c r="CGU141" s="4"/>
      <c r="CGV141" s="4"/>
      <c r="CGW141" s="4"/>
      <c r="CGX141" s="4"/>
      <c r="CGY141" s="4"/>
      <c r="CGZ141" s="4"/>
      <c r="CHA141" s="4"/>
      <c r="CHB141" s="4"/>
      <c r="CHC141" s="4"/>
      <c r="CHD141" s="4"/>
      <c r="CHE141" s="4"/>
      <c r="CHF141" s="4"/>
      <c r="CHG141" s="4"/>
      <c r="CHH141" s="4"/>
      <c r="CHI141" s="4"/>
      <c r="CHJ141" s="4"/>
      <c r="CHK141" s="4"/>
      <c r="CHL141" s="4"/>
      <c r="CHM141" s="4"/>
      <c r="CHN141" s="4"/>
      <c r="CHO141" s="4"/>
      <c r="CHP141" s="4"/>
      <c r="CHQ141" s="4"/>
      <c r="CHR141" s="4"/>
      <c r="CHS141" s="4"/>
      <c r="CHT141" s="4"/>
      <c r="CHU141" s="4"/>
      <c r="CHV141" s="4"/>
      <c r="CHW141" s="4"/>
      <c r="CHX141" s="4"/>
      <c r="CHY141" s="4"/>
      <c r="CHZ141" s="4"/>
      <c r="CIA141" s="4"/>
      <c r="CIB141" s="4"/>
      <c r="CIC141" s="4"/>
      <c r="CID141" s="4"/>
      <c r="CIE141" s="4"/>
      <c r="CIF141" s="4"/>
      <c r="CIG141" s="4"/>
      <c r="CIH141" s="4"/>
      <c r="CII141" s="4"/>
      <c r="CIJ141" s="4"/>
      <c r="CIK141" s="4"/>
      <c r="CIL141" s="4"/>
      <c r="CIM141" s="4"/>
      <c r="CIN141" s="4"/>
      <c r="CIO141" s="4"/>
      <c r="CIP141" s="4"/>
      <c r="CIQ141" s="4"/>
      <c r="CIR141" s="4"/>
      <c r="CIS141" s="4"/>
      <c r="CIT141" s="4"/>
      <c r="CIU141" s="4"/>
      <c r="CIV141" s="4"/>
      <c r="CIW141" s="4"/>
      <c r="CIX141" s="4"/>
      <c r="CIY141" s="4"/>
      <c r="CIZ141" s="4"/>
      <c r="CJA141" s="4"/>
      <c r="CJB141" s="4"/>
      <c r="CJC141" s="4"/>
      <c r="CJD141" s="4"/>
      <c r="CJE141" s="4"/>
      <c r="CJF141" s="4"/>
      <c r="CJG141" s="4"/>
      <c r="CJH141" s="4"/>
      <c r="CJI141" s="4"/>
      <c r="CJJ141" s="4"/>
      <c r="CJK141" s="4"/>
      <c r="CJL141" s="4"/>
      <c r="CJM141" s="4"/>
      <c r="CJN141" s="4"/>
      <c r="CJO141" s="4"/>
      <c r="CJP141" s="4"/>
      <c r="CJQ141" s="4"/>
      <c r="CJR141" s="4"/>
      <c r="CJS141" s="4"/>
      <c r="CJT141" s="4"/>
      <c r="CJU141" s="4"/>
      <c r="CJV141" s="4"/>
      <c r="CJW141" s="4"/>
      <c r="CJX141" s="4"/>
      <c r="CJY141" s="4"/>
      <c r="CJZ141" s="4"/>
      <c r="CKA141" s="4"/>
      <c r="CKB141" s="4"/>
      <c r="CKC141" s="4"/>
      <c r="CKD141" s="4"/>
      <c r="CKE141" s="4"/>
      <c r="CKF141" s="4"/>
      <c r="CKG141" s="4"/>
      <c r="CKH141" s="4"/>
      <c r="CKI141" s="4"/>
      <c r="CKJ141" s="4"/>
      <c r="CKK141" s="4"/>
      <c r="CKL141" s="4"/>
      <c r="CKM141" s="4"/>
      <c r="CKN141" s="4"/>
      <c r="CKO141" s="4"/>
      <c r="CKP141" s="4"/>
      <c r="CKQ141" s="4"/>
      <c r="CKR141" s="4"/>
      <c r="CKS141" s="4"/>
      <c r="CKT141" s="4"/>
      <c r="CKU141" s="4"/>
      <c r="CKV141" s="4"/>
      <c r="CKW141" s="4"/>
      <c r="CKX141" s="4"/>
      <c r="CKY141" s="4"/>
      <c r="CKZ141" s="4"/>
      <c r="CLA141" s="4"/>
      <c r="CLB141" s="4"/>
      <c r="CLC141" s="4"/>
      <c r="CLD141" s="4"/>
      <c r="CLE141" s="4"/>
      <c r="CLF141" s="4"/>
      <c r="CLG141" s="4"/>
      <c r="CLH141" s="4"/>
      <c r="CLI141" s="4"/>
      <c r="CLJ141" s="4"/>
      <c r="CLK141" s="4"/>
      <c r="CLL141" s="4"/>
      <c r="CLM141" s="4"/>
      <c r="CLN141" s="4"/>
      <c r="CLO141" s="4"/>
      <c r="CLP141" s="4"/>
      <c r="CLQ141" s="4"/>
      <c r="CLR141" s="4"/>
      <c r="CLS141" s="4"/>
      <c r="CLT141" s="4"/>
      <c r="CLU141" s="4"/>
      <c r="CLV141" s="4"/>
      <c r="CLW141" s="4"/>
      <c r="CLX141" s="4"/>
      <c r="CLY141" s="4"/>
      <c r="CLZ141" s="4"/>
      <c r="CMA141" s="4"/>
      <c r="CMB141" s="4"/>
      <c r="CMC141" s="4"/>
      <c r="CMD141" s="4"/>
      <c r="CME141" s="4"/>
      <c r="CMF141" s="4"/>
      <c r="CMG141" s="4"/>
      <c r="CMH141" s="4"/>
      <c r="CMI141" s="4"/>
      <c r="CMJ141" s="4"/>
      <c r="CMK141" s="4"/>
      <c r="CML141" s="4"/>
      <c r="CMM141" s="4"/>
      <c r="CMN141" s="4"/>
      <c r="CMO141" s="4"/>
      <c r="CMP141" s="4"/>
      <c r="CMQ141" s="4"/>
      <c r="CMR141" s="4"/>
      <c r="CMS141" s="4"/>
      <c r="CMT141" s="4"/>
      <c r="CMU141" s="4"/>
      <c r="CMV141" s="4"/>
      <c r="CMW141" s="4"/>
      <c r="CMX141" s="4"/>
      <c r="CMY141" s="4"/>
      <c r="CMZ141" s="4"/>
      <c r="CNA141" s="4"/>
      <c r="CNB141" s="4"/>
      <c r="CNC141" s="4"/>
      <c r="CND141" s="4"/>
      <c r="CNE141" s="4"/>
      <c r="CNF141" s="4"/>
      <c r="CNG141" s="4"/>
      <c r="CNH141" s="4"/>
      <c r="CNI141" s="4"/>
      <c r="CNJ141" s="4"/>
      <c r="CNK141" s="4"/>
      <c r="CNL141" s="4"/>
      <c r="CNM141" s="4"/>
      <c r="CNN141" s="4"/>
      <c r="CNO141" s="4"/>
      <c r="CNP141" s="4"/>
      <c r="CNQ141" s="4"/>
      <c r="CNR141" s="4"/>
      <c r="CNS141" s="4"/>
      <c r="CNT141" s="4"/>
      <c r="CNU141" s="4"/>
      <c r="CNV141" s="4"/>
      <c r="CNW141" s="4"/>
      <c r="CNX141" s="4"/>
      <c r="CNY141" s="4"/>
      <c r="CNZ141" s="4"/>
      <c r="COA141" s="4"/>
      <c r="COB141" s="4"/>
      <c r="COC141" s="4"/>
      <c r="COD141" s="4"/>
      <c r="COE141" s="4"/>
      <c r="COF141" s="4"/>
      <c r="COG141" s="4"/>
      <c r="COH141" s="4"/>
      <c r="COI141" s="4"/>
      <c r="COJ141" s="4"/>
      <c r="COK141" s="4"/>
      <c r="COL141" s="4"/>
      <c r="COM141" s="4"/>
      <c r="CON141" s="4"/>
      <c r="COO141" s="4"/>
      <c r="COP141" s="4"/>
      <c r="COQ141" s="4"/>
      <c r="COR141" s="4"/>
      <c r="COS141" s="4"/>
      <c r="COT141" s="4"/>
      <c r="COU141" s="4"/>
      <c r="COV141" s="4"/>
      <c r="COW141" s="4"/>
      <c r="COX141" s="4"/>
      <c r="COY141" s="4"/>
      <c r="COZ141" s="4"/>
      <c r="CPA141" s="4"/>
      <c r="CPB141" s="4"/>
      <c r="CPC141" s="4"/>
      <c r="CPD141" s="4"/>
      <c r="CPE141" s="4"/>
      <c r="CPF141" s="4"/>
      <c r="CPG141" s="4"/>
      <c r="CPH141" s="4"/>
      <c r="CPI141" s="4"/>
      <c r="CPJ141" s="4"/>
      <c r="CPK141" s="4"/>
      <c r="CPL141" s="4"/>
      <c r="CPM141" s="4"/>
      <c r="CPN141" s="4"/>
      <c r="CPO141" s="4"/>
      <c r="CPP141" s="4"/>
      <c r="CPQ141" s="4"/>
      <c r="CPR141" s="4"/>
      <c r="CPS141" s="4"/>
      <c r="CPT141" s="4"/>
      <c r="CPU141" s="4"/>
      <c r="CPV141" s="4"/>
      <c r="CPW141" s="4"/>
      <c r="CPX141" s="4"/>
      <c r="CPY141" s="4"/>
      <c r="CPZ141" s="4"/>
      <c r="CQA141" s="4"/>
      <c r="CQB141" s="4"/>
      <c r="CQC141" s="4"/>
      <c r="CQD141" s="4"/>
      <c r="CQE141" s="4"/>
      <c r="CQF141" s="4"/>
      <c r="CQG141" s="4"/>
      <c r="CQH141" s="4"/>
      <c r="CQI141" s="4"/>
      <c r="CQJ141" s="4"/>
      <c r="CQK141" s="4"/>
      <c r="CQL141" s="4"/>
      <c r="CQM141" s="4"/>
      <c r="CQN141" s="4"/>
      <c r="CQO141" s="4"/>
      <c r="CQP141" s="4"/>
      <c r="CQQ141" s="4"/>
      <c r="CQR141" s="4"/>
      <c r="CQS141" s="4"/>
      <c r="CQT141" s="4"/>
      <c r="CQU141" s="4"/>
      <c r="CQV141" s="4"/>
      <c r="CQW141" s="4"/>
      <c r="CQX141" s="4"/>
      <c r="CQY141" s="4"/>
      <c r="CQZ141" s="4"/>
      <c r="CRA141" s="4"/>
      <c r="CRB141" s="4"/>
      <c r="CRC141" s="4"/>
      <c r="CRD141" s="4"/>
      <c r="CRE141" s="4"/>
      <c r="CRF141" s="4"/>
      <c r="CRG141" s="4"/>
      <c r="CRH141" s="4"/>
      <c r="CRI141" s="4"/>
      <c r="CRJ141" s="4"/>
      <c r="CRK141" s="4"/>
      <c r="CRL141" s="4"/>
      <c r="CRM141" s="4"/>
      <c r="CRN141" s="4"/>
      <c r="CRO141" s="4"/>
      <c r="CRP141" s="4"/>
      <c r="CRQ141" s="4"/>
      <c r="CRR141" s="4"/>
      <c r="CRS141" s="4"/>
      <c r="CRT141" s="4"/>
      <c r="CRU141" s="4"/>
      <c r="CRV141" s="4"/>
      <c r="CRW141" s="4"/>
      <c r="CRX141" s="4"/>
      <c r="CRY141" s="4"/>
      <c r="CRZ141" s="4"/>
      <c r="CSA141" s="4"/>
      <c r="CSB141" s="4"/>
      <c r="CSC141" s="4"/>
      <c r="CSD141" s="4"/>
      <c r="CSE141" s="4"/>
      <c r="CSF141" s="4"/>
      <c r="CSG141" s="4"/>
      <c r="CSH141" s="4"/>
      <c r="CSI141" s="4"/>
      <c r="CSJ141" s="4"/>
      <c r="CSK141" s="4"/>
      <c r="CSL141" s="4"/>
      <c r="CSM141" s="4"/>
      <c r="CSN141" s="4"/>
      <c r="CSO141" s="4"/>
      <c r="CSP141" s="4"/>
      <c r="CSQ141" s="4"/>
      <c r="CSR141" s="4"/>
      <c r="CSS141" s="4"/>
      <c r="CST141" s="4"/>
      <c r="CSU141" s="4"/>
      <c r="CSV141" s="4"/>
      <c r="CSW141" s="4"/>
      <c r="CSX141" s="4"/>
      <c r="CSY141" s="4"/>
      <c r="CSZ141" s="4"/>
      <c r="CTA141" s="4"/>
      <c r="CTB141" s="4"/>
      <c r="CTC141" s="4"/>
      <c r="CTD141" s="4"/>
      <c r="CTE141" s="4"/>
      <c r="CTF141" s="4"/>
      <c r="CTG141" s="4"/>
      <c r="CTH141" s="4"/>
      <c r="CTI141" s="4"/>
      <c r="CTJ141" s="4"/>
      <c r="CTK141" s="4"/>
      <c r="CTL141" s="4"/>
      <c r="CTM141" s="4"/>
      <c r="CTN141" s="4"/>
      <c r="CTO141" s="4"/>
      <c r="CTP141" s="4"/>
      <c r="CTQ141" s="4"/>
      <c r="CTR141" s="4"/>
      <c r="CTS141" s="4"/>
      <c r="CTT141" s="4"/>
      <c r="CTU141" s="4"/>
      <c r="CTV141" s="4"/>
      <c r="CTW141" s="4"/>
      <c r="CTX141" s="4"/>
      <c r="CTY141" s="4"/>
      <c r="CTZ141" s="4"/>
      <c r="CUA141" s="4"/>
      <c r="CUB141" s="4"/>
      <c r="CUC141" s="4"/>
      <c r="CUD141" s="4"/>
      <c r="CUE141" s="4"/>
      <c r="CUF141" s="4"/>
      <c r="CUG141" s="4"/>
      <c r="CUH141" s="4"/>
      <c r="CUI141" s="4"/>
      <c r="CUJ141" s="4"/>
      <c r="CUK141" s="4"/>
      <c r="CUL141" s="4"/>
      <c r="CUM141" s="4"/>
      <c r="CUN141" s="4"/>
      <c r="CUO141" s="4"/>
      <c r="CUP141" s="4"/>
      <c r="CUQ141" s="4"/>
      <c r="CUR141" s="4"/>
      <c r="CUS141" s="4"/>
      <c r="CUT141" s="4"/>
      <c r="CUU141" s="4"/>
      <c r="CUV141" s="4"/>
      <c r="CUW141" s="4"/>
      <c r="CUX141" s="4"/>
      <c r="CUY141" s="4"/>
      <c r="CUZ141" s="4"/>
      <c r="CVA141" s="4"/>
      <c r="CVB141" s="4"/>
      <c r="CVC141" s="4"/>
      <c r="CVD141" s="4"/>
      <c r="CVE141" s="4"/>
      <c r="CVF141" s="4"/>
      <c r="CVG141" s="4"/>
      <c r="CVH141" s="4"/>
      <c r="CVI141" s="4"/>
      <c r="CVJ141" s="4"/>
      <c r="CVK141" s="4"/>
      <c r="CVL141" s="4"/>
      <c r="CVM141" s="4"/>
      <c r="CVN141" s="4"/>
      <c r="CVO141" s="4"/>
      <c r="CVP141" s="4"/>
      <c r="CVQ141" s="4"/>
      <c r="CVR141" s="4"/>
      <c r="CVS141" s="4"/>
      <c r="CVT141" s="4"/>
      <c r="CVU141" s="4"/>
      <c r="CVV141" s="4"/>
      <c r="CVW141" s="4"/>
      <c r="CVX141" s="4"/>
      <c r="CVY141" s="4"/>
      <c r="CVZ141" s="4"/>
      <c r="CWA141" s="4"/>
      <c r="CWB141" s="4"/>
      <c r="CWC141" s="4"/>
      <c r="CWD141" s="4"/>
      <c r="CWE141" s="4"/>
      <c r="CWF141" s="4"/>
      <c r="CWG141" s="4"/>
      <c r="CWH141" s="4"/>
      <c r="CWI141" s="4"/>
      <c r="CWJ141" s="4"/>
      <c r="CWK141" s="4"/>
      <c r="CWL141" s="4"/>
      <c r="CWM141" s="4"/>
      <c r="CWN141" s="4"/>
      <c r="CWO141" s="4"/>
      <c r="CWP141" s="4"/>
      <c r="CWQ141" s="4"/>
      <c r="CWR141" s="4"/>
      <c r="CWS141" s="4"/>
      <c r="CWT141" s="4"/>
      <c r="CWU141" s="4"/>
      <c r="CWV141" s="4"/>
      <c r="CWW141" s="4"/>
      <c r="CWX141" s="4"/>
      <c r="CWY141" s="4"/>
      <c r="CWZ141" s="4"/>
      <c r="CXA141" s="4"/>
      <c r="CXB141" s="4"/>
      <c r="CXC141" s="4"/>
      <c r="CXD141" s="4"/>
      <c r="CXE141" s="4"/>
      <c r="CXF141" s="4"/>
      <c r="CXG141" s="4"/>
      <c r="CXH141" s="4"/>
      <c r="CXI141" s="4"/>
      <c r="CXJ141" s="4"/>
      <c r="CXK141" s="4"/>
      <c r="CXL141" s="4"/>
      <c r="CXM141" s="4"/>
      <c r="CXN141" s="4"/>
      <c r="CXO141" s="4"/>
      <c r="CXP141" s="4"/>
      <c r="CXQ141" s="4"/>
      <c r="CXR141" s="4"/>
      <c r="CXS141" s="4"/>
      <c r="CXT141" s="4"/>
      <c r="CXU141" s="4"/>
      <c r="CXV141" s="4"/>
      <c r="CXW141" s="4"/>
      <c r="CXX141" s="4"/>
      <c r="CXY141" s="4"/>
      <c r="CXZ141" s="4"/>
      <c r="CYA141" s="4"/>
      <c r="CYB141" s="4"/>
      <c r="CYC141" s="4"/>
      <c r="CYD141" s="4"/>
      <c r="CYE141" s="4"/>
      <c r="CYF141" s="4"/>
      <c r="CYG141" s="4"/>
      <c r="CYH141" s="4"/>
      <c r="CYI141" s="4"/>
      <c r="CYJ141" s="4"/>
      <c r="CYK141" s="4"/>
      <c r="CYL141" s="4"/>
      <c r="CYM141" s="4"/>
      <c r="CYN141" s="4"/>
      <c r="CYO141" s="4"/>
      <c r="CYP141" s="4"/>
      <c r="CYQ141" s="4"/>
      <c r="CYR141" s="4"/>
      <c r="CYS141" s="4"/>
      <c r="CYT141" s="4"/>
      <c r="CYU141" s="4"/>
      <c r="CYV141" s="4"/>
      <c r="CYW141" s="4"/>
      <c r="CYX141" s="4"/>
      <c r="CYY141" s="4"/>
      <c r="CYZ141" s="4"/>
      <c r="CZA141" s="4"/>
      <c r="CZB141" s="4"/>
      <c r="CZC141" s="4"/>
      <c r="CZD141" s="4"/>
      <c r="CZE141" s="4"/>
      <c r="CZF141" s="4"/>
      <c r="CZG141" s="4"/>
      <c r="CZH141" s="4"/>
      <c r="CZI141" s="4"/>
      <c r="CZJ141" s="4"/>
      <c r="CZK141" s="4"/>
      <c r="CZL141" s="4"/>
      <c r="CZM141" s="4"/>
      <c r="CZN141" s="4"/>
      <c r="CZO141" s="4"/>
      <c r="CZP141" s="4"/>
      <c r="CZQ141" s="4"/>
      <c r="CZR141" s="4"/>
      <c r="CZS141" s="4"/>
      <c r="CZT141" s="4"/>
      <c r="CZU141" s="4"/>
      <c r="CZV141" s="4"/>
      <c r="CZW141" s="4"/>
      <c r="CZX141" s="4"/>
      <c r="CZY141" s="4"/>
      <c r="CZZ141" s="4"/>
      <c r="DAA141" s="4"/>
      <c r="DAB141" s="4"/>
      <c r="DAC141" s="4"/>
      <c r="DAD141" s="4"/>
      <c r="DAE141" s="4"/>
      <c r="DAF141" s="4"/>
      <c r="DAG141" s="4"/>
      <c r="DAH141" s="4"/>
      <c r="DAI141" s="4"/>
      <c r="DAJ141" s="4"/>
      <c r="DAK141" s="4"/>
      <c r="DAL141" s="4"/>
      <c r="DAM141" s="4"/>
      <c r="DAN141" s="4"/>
      <c r="DAO141" s="4"/>
      <c r="DAP141" s="4"/>
      <c r="DAQ141" s="4"/>
      <c r="DAR141" s="4"/>
      <c r="DAS141" s="4"/>
      <c r="DAT141" s="4"/>
      <c r="DAU141" s="4"/>
      <c r="DAV141" s="4"/>
      <c r="DAW141" s="4"/>
      <c r="DAX141" s="4"/>
      <c r="DAY141" s="4"/>
      <c r="DAZ141" s="4"/>
      <c r="DBA141" s="4"/>
      <c r="DBB141" s="4"/>
      <c r="DBC141" s="4"/>
      <c r="DBD141" s="4"/>
      <c r="DBE141" s="4"/>
      <c r="DBF141" s="4"/>
      <c r="DBG141" s="4"/>
      <c r="DBH141" s="4"/>
      <c r="DBI141" s="4"/>
      <c r="DBJ141" s="4"/>
      <c r="DBK141" s="4"/>
      <c r="DBL141" s="4"/>
      <c r="DBM141" s="4"/>
      <c r="DBN141" s="4"/>
      <c r="DBO141" s="4"/>
      <c r="DBP141" s="4"/>
      <c r="DBQ141" s="4"/>
      <c r="DBR141" s="4"/>
      <c r="DBS141" s="4"/>
      <c r="DBT141" s="4"/>
      <c r="DBU141" s="4"/>
      <c r="DBV141" s="4"/>
      <c r="DBW141" s="4"/>
      <c r="DBX141" s="4"/>
      <c r="DBY141" s="4"/>
      <c r="DBZ141" s="4"/>
      <c r="DCA141" s="4"/>
      <c r="DCB141" s="4"/>
      <c r="DCC141" s="4"/>
      <c r="DCD141" s="4"/>
      <c r="DCE141" s="4"/>
      <c r="DCF141" s="4"/>
      <c r="DCG141" s="4"/>
      <c r="DCH141" s="4"/>
      <c r="DCI141" s="4"/>
      <c r="DCJ141" s="4"/>
      <c r="DCK141" s="4"/>
      <c r="DCL141" s="4"/>
      <c r="DCM141" s="4"/>
      <c r="DCN141" s="4"/>
      <c r="DCO141" s="4"/>
      <c r="DCP141" s="4"/>
      <c r="DCQ141" s="4"/>
      <c r="DCR141" s="4"/>
      <c r="DCS141" s="4"/>
      <c r="DCT141" s="4"/>
      <c r="DCU141" s="4"/>
      <c r="DCV141" s="4"/>
      <c r="DCW141" s="4"/>
      <c r="DCX141" s="4"/>
      <c r="DCY141" s="4"/>
      <c r="DCZ141" s="4"/>
      <c r="DDA141" s="4"/>
      <c r="DDB141" s="4"/>
      <c r="DDC141" s="4"/>
      <c r="DDD141" s="4"/>
      <c r="DDE141" s="4"/>
      <c r="DDF141" s="4"/>
      <c r="DDG141" s="4"/>
      <c r="DDH141" s="4"/>
      <c r="DDI141" s="4"/>
      <c r="DDJ141" s="4"/>
      <c r="DDK141" s="4"/>
      <c r="DDL141" s="4"/>
      <c r="DDM141" s="4"/>
      <c r="DDN141" s="4"/>
      <c r="DDO141" s="4"/>
      <c r="DDP141" s="4"/>
      <c r="DDQ141" s="4"/>
      <c r="DDR141" s="4"/>
      <c r="DDS141" s="4"/>
      <c r="DDT141" s="4"/>
      <c r="DDU141" s="4"/>
      <c r="DDV141" s="4"/>
      <c r="DDW141" s="4"/>
      <c r="DDX141" s="4"/>
      <c r="DDY141" s="4"/>
      <c r="DDZ141" s="4"/>
      <c r="DEA141" s="4"/>
      <c r="DEB141" s="4"/>
      <c r="DEC141" s="4"/>
      <c r="DED141" s="4"/>
      <c r="DEE141" s="4"/>
      <c r="DEF141" s="4"/>
      <c r="DEG141" s="4"/>
      <c r="DEH141" s="4"/>
      <c r="DEI141" s="4"/>
      <c r="DEJ141" s="4"/>
      <c r="DEK141" s="4"/>
      <c r="DEL141" s="4"/>
      <c r="DEM141" s="4"/>
      <c r="DEN141" s="4"/>
      <c r="DEO141" s="4"/>
      <c r="DEP141" s="4"/>
      <c r="DEQ141" s="4"/>
      <c r="DER141" s="4"/>
      <c r="DES141" s="4"/>
      <c r="DET141" s="4"/>
      <c r="DEU141" s="4"/>
      <c r="DEV141" s="4"/>
      <c r="DEW141" s="4"/>
      <c r="DEX141" s="4"/>
      <c r="DEY141" s="4"/>
      <c r="DEZ141" s="4"/>
      <c r="DFA141" s="4"/>
      <c r="DFB141" s="4"/>
      <c r="DFC141" s="4"/>
      <c r="DFD141" s="4"/>
      <c r="DFE141" s="4"/>
      <c r="DFF141" s="4"/>
      <c r="DFG141" s="4"/>
      <c r="DFH141" s="4"/>
      <c r="DFI141" s="4"/>
      <c r="DFJ141" s="4"/>
      <c r="DFK141" s="4"/>
      <c r="DFL141" s="4"/>
      <c r="DFM141" s="4"/>
      <c r="DFN141" s="4"/>
      <c r="DFO141" s="4"/>
      <c r="DFP141" s="4"/>
      <c r="DFQ141" s="4"/>
      <c r="DFR141" s="4"/>
      <c r="DFS141" s="4"/>
      <c r="DFT141" s="4"/>
      <c r="DFU141" s="4"/>
      <c r="DFV141" s="4"/>
      <c r="DFW141" s="4"/>
      <c r="DFX141" s="4"/>
      <c r="DFY141" s="4"/>
      <c r="DFZ141" s="4"/>
      <c r="DGA141" s="4"/>
      <c r="DGB141" s="4"/>
      <c r="DGC141" s="4"/>
      <c r="DGD141" s="4"/>
      <c r="DGE141" s="4"/>
      <c r="DGF141" s="4"/>
      <c r="DGG141" s="4"/>
      <c r="DGH141" s="4"/>
      <c r="DGI141" s="4"/>
      <c r="DGJ141" s="4"/>
      <c r="DGK141" s="4"/>
      <c r="DGL141" s="4"/>
      <c r="DGM141" s="4"/>
      <c r="DGN141" s="4"/>
      <c r="DGO141" s="4"/>
      <c r="DGP141" s="4"/>
      <c r="DGQ141" s="4"/>
      <c r="DGR141" s="4"/>
      <c r="DGS141" s="4"/>
      <c r="DGT141" s="4"/>
      <c r="DGU141" s="4"/>
      <c r="DGV141" s="4"/>
      <c r="DGW141" s="4"/>
      <c r="DGX141" s="4"/>
      <c r="DGY141" s="4"/>
      <c r="DGZ141" s="4"/>
      <c r="DHA141" s="4"/>
      <c r="DHB141" s="4"/>
      <c r="DHC141" s="4"/>
      <c r="DHD141" s="4"/>
      <c r="DHE141" s="4"/>
      <c r="DHF141" s="4"/>
      <c r="DHG141" s="4"/>
      <c r="DHH141" s="4"/>
      <c r="DHI141" s="4"/>
      <c r="DHJ141" s="4"/>
      <c r="DHK141" s="4"/>
      <c r="DHL141" s="4"/>
      <c r="DHM141" s="4"/>
      <c r="DHN141" s="4"/>
      <c r="DHO141" s="4"/>
      <c r="DHP141" s="4"/>
      <c r="DHQ141" s="4"/>
      <c r="DHR141" s="4"/>
      <c r="DHS141" s="4"/>
      <c r="DHT141" s="4"/>
      <c r="DHU141" s="4"/>
      <c r="DHV141" s="4"/>
      <c r="DHW141" s="4"/>
      <c r="DHX141" s="4"/>
      <c r="DHY141" s="4"/>
      <c r="DHZ141" s="4"/>
      <c r="DIA141" s="4"/>
      <c r="DIB141" s="4"/>
      <c r="DIC141" s="4"/>
      <c r="DID141" s="4"/>
      <c r="DIE141" s="4"/>
      <c r="DIF141" s="4"/>
      <c r="DIG141" s="4"/>
      <c r="DIH141" s="4"/>
      <c r="DII141" s="4"/>
      <c r="DIJ141" s="4"/>
      <c r="DIK141" s="4"/>
      <c r="DIL141" s="4"/>
      <c r="DIM141" s="4"/>
      <c r="DIN141" s="4"/>
      <c r="DIO141" s="4"/>
      <c r="DIP141" s="4"/>
      <c r="DIQ141" s="4"/>
      <c r="DIR141" s="4"/>
      <c r="DIS141" s="4"/>
      <c r="DIT141" s="4"/>
      <c r="DIU141" s="4"/>
      <c r="DIV141" s="4"/>
      <c r="DIW141" s="4"/>
      <c r="DIX141" s="4"/>
      <c r="DIY141" s="4"/>
      <c r="DIZ141" s="4"/>
      <c r="DJA141" s="4"/>
      <c r="DJB141" s="4"/>
      <c r="DJC141" s="4"/>
      <c r="DJD141" s="4"/>
      <c r="DJE141" s="4"/>
      <c r="DJF141" s="4"/>
      <c r="DJG141" s="4"/>
      <c r="DJH141" s="4"/>
      <c r="DJI141" s="4"/>
      <c r="DJJ141" s="4"/>
      <c r="DJK141" s="4"/>
      <c r="DJL141" s="4"/>
      <c r="DJM141" s="4"/>
      <c r="DJN141" s="4"/>
      <c r="DJO141" s="4"/>
      <c r="DJP141" s="4"/>
      <c r="DJQ141" s="4"/>
      <c r="DJR141" s="4"/>
      <c r="DJS141" s="4"/>
      <c r="DJT141" s="4"/>
      <c r="DJU141" s="4"/>
      <c r="DJV141" s="4"/>
      <c r="DJW141" s="4"/>
      <c r="DJX141" s="4"/>
      <c r="DJY141" s="4"/>
      <c r="DJZ141" s="4"/>
      <c r="DKA141" s="4"/>
      <c r="DKB141" s="4"/>
      <c r="DKC141" s="4"/>
      <c r="DKD141" s="4"/>
      <c r="DKE141" s="4"/>
      <c r="DKF141" s="4"/>
      <c r="DKG141" s="4"/>
      <c r="DKH141" s="4"/>
      <c r="DKI141" s="4"/>
      <c r="DKJ141" s="4"/>
      <c r="DKK141" s="4"/>
      <c r="DKL141" s="4"/>
      <c r="DKM141" s="4"/>
      <c r="DKN141" s="4"/>
      <c r="DKO141" s="4"/>
      <c r="DKP141" s="4"/>
      <c r="DKQ141" s="4"/>
      <c r="DKR141" s="4"/>
      <c r="DKS141" s="4"/>
      <c r="DKT141" s="4"/>
      <c r="DKU141" s="4"/>
      <c r="DKV141" s="4"/>
      <c r="DKW141" s="4"/>
      <c r="DKX141" s="4"/>
      <c r="DKY141" s="4"/>
      <c r="DKZ141" s="4"/>
      <c r="DLA141" s="4"/>
      <c r="DLB141" s="4"/>
      <c r="DLC141" s="4"/>
      <c r="DLD141" s="4"/>
      <c r="DLE141" s="4"/>
      <c r="DLF141" s="4"/>
      <c r="DLG141" s="4"/>
      <c r="DLH141" s="4"/>
      <c r="DLI141" s="4"/>
      <c r="DLJ141" s="4"/>
      <c r="DLK141" s="4"/>
      <c r="DLL141" s="4"/>
      <c r="DLM141" s="4"/>
      <c r="DLN141" s="4"/>
      <c r="DLO141" s="4"/>
      <c r="DLP141" s="4"/>
      <c r="DLQ141" s="4"/>
      <c r="DLR141" s="4"/>
      <c r="DLS141" s="4"/>
      <c r="DLT141" s="4"/>
      <c r="DLU141" s="4"/>
      <c r="DLV141" s="4"/>
      <c r="DLW141" s="4"/>
      <c r="DLX141" s="4"/>
      <c r="DLY141" s="4"/>
      <c r="DLZ141" s="4"/>
      <c r="DMA141" s="4"/>
      <c r="DMB141" s="4"/>
      <c r="DMC141" s="4"/>
      <c r="DMD141" s="4"/>
      <c r="DME141" s="4"/>
      <c r="DMF141" s="4"/>
      <c r="DMG141" s="4"/>
      <c r="DMH141" s="4"/>
      <c r="DMI141" s="4"/>
      <c r="DMJ141" s="4"/>
      <c r="DMK141" s="4"/>
      <c r="DML141" s="4"/>
      <c r="DMM141" s="4"/>
      <c r="DMN141" s="4"/>
      <c r="DMO141" s="4"/>
      <c r="DMP141" s="4"/>
      <c r="DMQ141" s="4"/>
      <c r="DMR141" s="4"/>
      <c r="DMS141" s="4"/>
      <c r="DMT141" s="4"/>
      <c r="DMU141" s="4"/>
      <c r="DMV141" s="4"/>
      <c r="DMW141" s="4"/>
      <c r="DMX141" s="4"/>
      <c r="DMY141" s="4"/>
      <c r="DMZ141" s="4"/>
      <c r="DNA141" s="4"/>
      <c r="DNB141" s="4"/>
      <c r="DNC141" s="4"/>
      <c r="DND141" s="4"/>
      <c r="DNE141" s="4"/>
      <c r="DNF141" s="4"/>
      <c r="DNG141" s="4"/>
      <c r="DNH141" s="4"/>
      <c r="DNI141" s="4"/>
      <c r="DNJ141" s="4"/>
      <c r="DNK141" s="4"/>
      <c r="DNL141" s="4"/>
      <c r="DNM141" s="4"/>
      <c r="DNN141" s="4"/>
      <c r="DNO141" s="4"/>
      <c r="DNP141" s="4"/>
      <c r="DNQ141" s="4"/>
      <c r="DNR141" s="4"/>
      <c r="DNS141" s="4"/>
      <c r="DNT141" s="4"/>
      <c r="DNU141" s="4"/>
      <c r="DNV141" s="4"/>
      <c r="DNW141" s="4"/>
      <c r="DNX141" s="4"/>
      <c r="DNY141" s="4"/>
      <c r="DNZ141" s="4"/>
      <c r="DOA141" s="4"/>
      <c r="DOB141" s="4"/>
      <c r="DOC141" s="4"/>
      <c r="DOD141" s="4"/>
      <c r="DOE141" s="4"/>
      <c r="DOF141" s="4"/>
      <c r="DOG141" s="4"/>
      <c r="DOH141" s="4"/>
      <c r="DOI141" s="4"/>
      <c r="DOJ141" s="4"/>
      <c r="DOK141" s="4"/>
      <c r="DOL141" s="4"/>
      <c r="DOM141" s="4"/>
      <c r="DON141" s="4"/>
      <c r="DOO141" s="4"/>
      <c r="DOP141" s="4"/>
      <c r="DOQ141" s="4"/>
      <c r="DOR141" s="4"/>
      <c r="DOS141" s="4"/>
      <c r="DOT141" s="4"/>
      <c r="DOU141" s="4"/>
      <c r="DOV141" s="4"/>
      <c r="DOW141" s="4"/>
      <c r="DOX141" s="4"/>
      <c r="DOY141" s="4"/>
      <c r="DOZ141" s="4"/>
      <c r="DPA141" s="4"/>
      <c r="DPB141" s="4"/>
      <c r="DPC141" s="4"/>
      <c r="DPD141" s="4"/>
      <c r="DPE141" s="4"/>
      <c r="DPF141" s="4"/>
      <c r="DPG141" s="4"/>
      <c r="DPH141" s="4"/>
      <c r="DPI141" s="4"/>
      <c r="DPJ141" s="4"/>
      <c r="DPK141" s="4"/>
      <c r="DPL141" s="4"/>
      <c r="DPM141" s="4"/>
      <c r="DPN141" s="4"/>
      <c r="DPO141" s="4"/>
      <c r="DPP141" s="4"/>
      <c r="DPQ141" s="4"/>
      <c r="DPR141" s="4"/>
      <c r="DPS141" s="4"/>
      <c r="DPT141" s="4"/>
      <c r="DPU141" s="4"/>
      <c r="DPV141" s="4"/>
      <c r="DPW141" s="4"/>
      <c r="DPX141" s="4"/>
      <c r="DPY141" s="4"/>
      <c r="DPZ141" s="4"/>
      <c r="DQA141" s="4"/>
      <c r="DQB141" s="4"/>
      <c r="DQC141" s="4"/>
      <c r="DQD141" s="4"/>
      <c r="DQE141" s="4"/>
      <c r="DQF141" s="4"/>
      <c r="DQG141" s="4"/>
      <c r="DQH141" s="4"/>
      <c r="DQI141" s="4"/>
      <c r="DQJ141" s="4"/>
      <c r="DQK141" s="4"/>
      <c r="DQL141" s="4"/>
      <c r="DQM141" s="4"/>
      <c r="DQN141" s="4"/>
      <c r="DQO141" s="4"/>
      <c r="DQP141" s="4"/>
      <c r="DQQ141" s="4"/>
      <c r="DQR141" s="4"/>
      <c r="DQS141" s="4"/>
      <c r="DQT141" s="4"/>
      <c r="DQU141" s="4"/>
      <c r="DQV141" s="4"/>
      <c r="DQW141" s="4"/>
      <c r="DQX141" s="4"/>
      <c r="DQY141" s="4"/>
      <c r="DQZ141" s="4"/>
      <c r="DRA141" s="4"/>
      <c r="DRB141" s="4"/>
      <c r="DRC141" s="4"/>
      <c r="DRD141" s="4"/>
      <c r="DRE141" s="4"/>
      <c r="DRF141" s="4"/>
      <c r="DRG141" s="4"/>
      <c r="DRH141" s="4"/>
      <c r="DRI141" s="4"/>
      <c r="DRJ141" s="4"/>
      <c r="DRK141" s="4"/>
      <c r="DRL141" s="4"/>
      <c r="DRM141" s="4"/>
      <c r="DRN141" s="4"/>
      <c r="DRO141" s="4"/>
      <c r="DRP141" s="4"/>
      <c r="DRQ141" s="4"/>
      <c r="DRR141" s="4"/>
      <c r="DRS141" s="4"/>
      <c r="DRT141" s="4"/>
      <c r="DRU141" s="4"/>
      <c r="DRV141" s="4"/>
      <c r="DRW141" s="4"/>
      <c r="DRX141" s="4"/>
      <c r="DRY141" s="4"/>
      <c r="DRZ141" s="4"/>
      <c r="DSA141" s="4"/>
      <c r="DSB141" s="4"/>
      <c r="DSC141" s="4"/>
      <c r="DSD141" s="4"/>
      <c r="DSE141" s="4"/>
      <c r="DSF141" s="4"/>
      <c r="DSG141" s="4"/>
      <c r="DSH141" s="4"/>
      <c r="DSI141" s="4"/>
      <c r="DSJ141" s="4"/>
      <c r="DSK141" s="4"/>
      <c r="DSL141" s="4"/>
      <c r="DSM141" s="4"/>
      <c r="DSN141" s="4"/>
      <c r="DSO141" s="4"/>
      <c r="DSP141" s="4"/>
      <c r="DSQ141" s="4"/>
      <c r="DSR141" s="4"/>
      <c r="DSS141" s="4"/>
      <c r="DST141" s="4"/>
      <c r="DSU141" s="4"/>
      <c r="DSV141" s="4"/>
      <c r="DSW141" s="4"/>
      <c r="DSX141" s="4"/>
      <c r="DSY141" s="4"/>
      <c r="DSZ141" s="4"/>
      <c r="DTA141" s="4"/>
      <c r="DTB141" s="4"/>
      <c r="DTC141" s="4"/>
      <c r="DTD141" s="4"/>
      <c r="DTE141" s="4"/>
      <c r="DTF141" s="4"/>
      <c r="DTG141" s="4"/>
      <c r="DTH141" s="4"/>
      <c r="DTI141" s="4"/>
      <c r="DTJ141" s="4"/>
      <c r="DTK141" s="4"/>
      <c r="DTL141" s="4"/>
      <c r="DTM141" s="4"/>
      <c r="DTN141" s="4"/>
      <c r="DTO141" s="4"/>
      <c r="DTP141" s="4"/>
      <c r="DTQ141" s="4"/>
      <c r="DTR141" s="4"/>
      <c r="DTS141" s="4"/>
      <c r="DTT141" s="4"/>
      <c r="DTU141" s="4"/>
      <c r="DTV141" s="4"/>
      <c r="DTW141" s="4"/>
      <c r="DTX141" s="4"/>
      <c r="DTY141" s="4"/>
      <c r="DTZ141" s="4"/>
      <c r="DUA141" s="4"/>
      <c r="DUB141" s="4"/>
      <c r="DUC141" s="4"/>
      <c r="DUD141" s="4"/>
      <c r="DUE141" s="4"/>
      <c r="DUF141" s="4"/>
      <c r="DUG141" s="4"/>
      <c r="DUH141" s="4"/>
      <c r="DUI141" s="4"/>
      <c r="DUJ141" s="4"/>
      <c r="DUK141" s="4"/>
      <c r="DUL141" s="4"/>
      <c r="DUM141" s="4"/>
      <c r="DUN141" s="4"/>
      <c r="DUO141" s="4"/>
      <c r="DUP141" s="4"/>
      <c r="DUQ141" s="4"/>
      <c r="DUR141" s="4"/>
      <c r="DUS141" s="4"/>
      <c r="DUT141" s="4"/>
      <c r="DUU141" s="4"/>
      <c r="DUV141" s="4"/>
      <c r="DUW141" s="4"/>
      <c r="DUX141" s="4"/>
      <c r="DUY141" s="4"/>
      <c r="DUZ141" s="4"/>
      <c r="DVA141" s="4"/>
      <c r="DVB141" s="4"/>
      <c r="DVC141" s="4"/>
      <c r="DVD141" s="4"/>
      <c r="DVE141" s="4"/>
      <c r="DVF141" s="4"/>
      <c r="DVG141" s="4"/>
      <c r="DVH141" s="4"/>
      <c r="DVI141" s="4"/>
      <c r="DVJ141" s="4"/>
      <c r="DVK141" s="4"/>
      <c r="DVL141" s="4"/>
      <c r="DVM141" s="4"/>
      <c r="DVN141" s="4"/>
      <c r="DVO141" s="4"/>
      <c r="DVP141" s="4"/>
      <c r="DVQ141" s="4"/>
      <c r="DVR141" s="4"/>
      <c r="DVS141" s="4"/>
      <c r="DVT141" s="4"/>
      <c r="DVU141" s="4"/>
      <c r="DVV141" s="4"/>
      <c r="DVW141" s="4"/>
      <c r="DVX141" s="4"/>
      <c r="DVY141" s="4"/>
      <c r="DVZ141" s="4"/>
      <c r="DWA141" s="4"/>
      <c r="DWB141" s="4"/>
      <c r="DWC141" s="4"/>
      <c r="DWD141" s="4"/>
      <c r="DWE141" s="4"/>
      <c r="DWF141" s="4"/>
      <c r="DWG141" s="4"/>
      <c r="DWH141" s="4"/>
      <c r="DWI141" s="4"/>
      <c r="DWJ141" s="4"/>
      <c r="DWK141" s="4"/>
      <c r="DWL141" s="4"/>
      <c r="DWM141" s="4"/>
      <c r="DWN141" s="4"/>
      <c r="DWO141" s="4"/>
      <c r="DWP141" s="4"/>
      <c r="DWQ141" s="4"/>
      <c r="DWR141" s="4"/>
      <c r="DWS141" s="4"/>
      <c r="DWT141" s="4"/>
      <c r="DWU141" s="4"/>
      <c r="DWV141" s="4"/>
      <c r="DWW141" s="4"/>
      <c r="DWX141" s="4"/>
      <c r="DWY141" s="4"/>
      <c r="DWZ141" s="4"/>
      <c r="DXA141" s="4"/>
      <c r="DXB141" s="4"/>
      <c r="DXC141" s="4"/>
      <c r="DXD141" s="4"/>
      <c r="DXE141" s="4"/>
      <c r="DXF141" s="4"/>
      <c r="DXG141" s="4"/>
      <c r="DXH141" s="4"/>
      <c r="DXI141" s="4"/>
      <c r="DXJ141" s="4"/>
      <c r="DXK141" s="4"/>
      <c r="DXL141" s="4"/>
      <c r="DXM141" s="4"/>
      <c r="DXN141" s="4"/>
      <c r="DXO141" s="4"/>
      <c r="DXP141" s="4"/>
      <c r="DXQ141" s="4"/>
      <c r="DXR141" s="4"/>
      <c r="DXS141" s="4"/>
      <c r="DXT141" s="4"/>
      <c r="DXU141" s="4"/>
      <c r="DXV141" s="4"/>
      <c r="DXW141" s="4"/>
      <c r="DXX141" s="4"/>
      <c r="DXY141" s="4"/>
      <c r="DXZ141" s="4"/>
      <c r="DYA141" s="4"/>
      <c r="DYB141" s="4"/>
      <c r="DYC141" s="4"/>
      <c r="DYD141" s="4"/>
      <c r="DYE141" s="4"/>
      <c r="DYF141" s="4"/>
      <c r="DYG141" s="4"/>
      <c r="DYH141" s="4"/>
      <c r="DYI141" s="4"/>
      <c r="DYJ141" s="4"/>
      <c r="DYK141" s="4"/>
      <c r="DYL141" s="4"/>
      <c r="DYM141" s="4"/>
      <c r="DYN141" s="4"/>
      <c r="DYO141" s="4"/>
      <c r="DYP141" s="4"/>
      <c r="DYQ141" s="4"/>
      <c r="DYR141" s="4"/>
      <c r="DYS141" s="4"/>
      <c r="DYT141" s="4"/>
      <c r="DYU141" s="4"/>
      <c r="DYV141" s="4"/>
      <c r="DYW141" s="4"/>
      <c r="DYX141" s="4"/>
      <c r="DYY141" s="4"/>
      <c r="DYZ141" s="4"/>
      <c r="DZA141" s="4"/>
      <c r="DZB141" s="4"/>
      <c r="DZC141" s="4"/>
      <c r="DZD141" s="4"/>
      <c r="DZE141" s="4"/>
      <c r="DZF141" s="4"/>
      <c r="DZG141" s="4"/>
      <c r="DZH141" s="4"/>
      <c r="DZI141" s="4"/>
      <c r="DZJ141" s="4"/>
      <c r="DZK141" s="4"/>
      <c r="DZL141" s="4"/>
      <c r="DZM141" s="4"/>
      <c r="DZN141" s="4"/>
      <c r="DZO141" s="4"/>
      <c r="DZP141" s="4"/>
      <c r="DZQ141" s="4"/>
      <c r="DZR141" s="4"/>
      <c r="DZS141" s="4"/>
      <c r="DZT141" s="4"/>
      <c r="DZU141" s="4"/>
      <c r="DZV141" s="4"/>
      <c r="DZW141" s="4"/>
      <c r="DZX141" s="4"/>
      <c r="DZY141" s="4"/>
      <c r="DZZ141" s="4"/>
      <c r="EAA141" s="4"/>
      <c r="EAB141" s="4"/>
      <c r="EAC141" s="4"/>
      <c r="EAD141" s="4"/>
      <c r="EAE141" s="4"/>
      <c r="EAF141" s="4"/>
      <c r="EAG141" s="4"/>
      <c r="EAH141" s="4"/>
      <c r="EAI141" s="4"/>
      <c r="EAJ141" s="4"/>
      <c r="EAK141" s="4"/>
      <c r="EAL141" s="4"/>
      <c r="EAM141" s="4"/>
      <c r="EAN141" s="4"/>
      <c r="EAO141" s="4"/>
      <c r="EAP141" s="4"/>
      <c r="EAQ141" s="4"/>
      <c r="EAR141" s="4"/>
      <c r="EAS141" s="4"/>
      <c r="EAT141" s="4"/>
      <c r="EAU141" s="4"/>
      <c r="EAV141" s="4"/>
      <c r="EAW141" s="4"/>
      <c r="EAX141" s="4"/>
      <c r="EAY141" s="4"/>
      <c r="EAZ141" s="4"/>
      <c r="EBA141" s="4"/>
      <c r="EBB141" s="4"/>
      <c r="EBC141" s="4"/>
      <c r="EBD141" s="4"/>
      <c r="EBE141" s="4"/>
      <c r="EBF141" s="4"/>
      <c r="EBG141" s="4"/>
      <c r="EBH141" s="4"/>
      <c r="EBI141" s="4"/>
      <c r="EBJ141" s="4"/>
      <c r="EBK141" s="4"/>
      <c r="EBL141" s="4"/>
      <c r="EBM141" s="4"/>
      <c r="EBN141" s="4"/>
      <c r="EBO141" s="4"/>
      <c r="EBP141" s="4"/>
      <c r="EBQ141" s="4"/>
      <c r="EBR141" s="4"/>
      <c r="EBS141" s="4"/>
      <c r="EBT141" s="4"/>
      <c r="EBU141" s="4"/>
      <c r="EBV141" s="4"/>
      <c r="EBW141" s="4"/>
      <c r="EBX141" s="4"/>
      <c r="EBY141" s="4"/>
      <c r="EBZ141" s="4"/>
      <c r="ECA141" s="4"/>
      <c r="ECB141" s="4"/>
      <c r="ECC141" s="4"/>
      <c r="ECD141" s="4"/>
      <c r="ECE141" s="4"/>
      <c r="ECF141" s="4"/>
      <c r="ECG141" s="4"/>
      <c r="ECH141" s="4"/>
      <c r="ECI141" s="4"/>
      <c r="ECJ141" s="4"/>
      <c r="ECK141" s="4"/>
      <c r="ECL141" s="4"/>
      <c r="ECM141" s="4"/>
      <c r="ECN141" s="4"/>
      <c r="ECO141" s="4"/>
      <c r="ECP141" s="4"/>
      <c r="ECQ141" s="4"/>
      <c r="ECR141" s="4"/>
      <c r="ECS141" s="4"/>
      <c r="ECT141" s="4"/>
      <c r="ECU141" s="4"/>
      <c r="ECV141" s="4"/>
      <c r="ECW141" s="4"/>
      <c r="ECX141" s="4"/>
      <c r="ECY141" s="4"/>
      <c r="ECZ141" s="4"/>
      <c r="EDA141" s="4"/>
      <c r="EDB141" s="4"/>
      <c r="EDC141" s="4"/>
      <c r="EDD141" s="4"/>
      <c r="EDE141" s="4"/>
      <c r="EDF141" s="4"/>
      <c r="EDG141" s="4"/>
      <c r="EDH141" s="4"/>
      <c r="EDI141" s="4"/>
      <c r="EDJ141" s="4"/>
      <c r="EDK141" s="4"/>
      <c r="EDL141" s="4"/>
      <c r="EDM141" s="4"/>
      <c r="EDN141" s="4"/>
      <c r="EDO141" s="4"/>
      <c r="EDP141" s="4"/>
      <c r="EDQ141" s="4"/>
      <c r="EDR141" s="4"/>
      <c r="EDS141" s="4"/>
      <c r="EDT141" s="4"/>
      <c r="EDU141" s="4"/>
      <c r="EDV141" s="4"/>
      <c r="EDW141" s="4"/>
      <c r="EDX141" s="4"/>
      <c r="EDY141" s="4"/>
      <c r="EDZ141" s="4"/>
      <c r="EEA141" s="4"/>
      <c r="EEB141" s="4"/>
      <c r="EEC141" s="4"/>
      <c r="EED141" s="4"/>
      <c r="EEE141" s="4"/>
      <c r="EEF141" s="4"/>
      <c r="EEG141" s="4"/>
      <c r="EEH141" s="4"/>
      <c r="EEI141" s="4"/>
      <c r="EEJ141" s="4"/>
      <c r="EEK141" s="4"/>
      <c r="EEL141" s="4"/>
      <c r="EEM141" s="4"/>
      <c r="EEN141" s="4"/>
      <c r="EEO141" s="4"/>
      <c r="EEP141" s="4"/>
      <c r="EEQ141" s="4"/>
      <c r="EER141" s="4"/>
      <c r="EES141" s="4"/>
      <c r="EET141" s="4"/>
      <c r="EEU141" s="4"/>
      <c r="EEV141" s="4"/>
      <c r="EEW141" s="4"/>
      <c r="EEX141" s="4"/>
      <c r="EEY141" s="4"/>
      <c r="EEZ141" s="4"/>
      <c r="EFA141" s="4"/>
      <c r="EFB141" s="4"/>
      <c r="EFC141" s="4"/>
      <c r="EFD141" s="4"/>
      <c r="EFE141" s="4"/>
      <c r="EFF141" s="4"/>
      <c r="EFG141" s="4"/>
      <c r="EFH141" s="4"/>
      <c r="EFI141" s="4"/>
      <c r="EFJ141" s="4"/>
      <c r="EFK141" s="4"/>
      <c r="EFL141" s="4"/>
      <c r="EFM141" s="4"/>
      <c r="EFN141" s="4"/>
      <c r="EFO141" s="4"/>
      <c r="EFP141" s="4"/>
      <c r="EFQ141" s="4"/>
      <c r="EFR141" s="4"/>
      <c r="EFS141" s="4"/>
      <c r="EFT141" s="4"/>
      <c r="EFU141" s="4"/>
      <c r="EFV141" s="4"/>
      <c r="EFW141" s="4"/>
      <c r="EFX141" s="4"/>
      <c r="EFY141" s="4"/>
      <c r="EFZ141" s="4"/>
      <c r="EGA141" s="4"/>
      <c r="EGB141" s="4"/>
      <c r="EGC141" s="4"/>
      <c r="EGD141" s="4"/>
      <c r="EGE141" s="4"/>
      <c r="EGF141" s="4"/>
      <c r="EGG141" s="4"/>
      <c r="EGH141" s="4"/>
      <c r="EGI141" s="4"/>
      <c r="EGJ141" s="4"/>
      <c r="EGK141" s="4"/>
      <c r="EGL141" s="4"/>
      <c r="EGM141" s="4"/>
      <c r="EGN141" s="4"/>
      <c r="EGO141" s="4"/>
      <c r="EGP141" s="4"/>
      <c r="EGQ141" s="4"/>
      <c r="EGR141" s="4"/>
      <c r="EGS141" s="4"/>
      <c r="EGT141" s="4"/>
      <c r="EGU141" s="4"/>
      <c r="EGV141" s="4"/>
      <c r="EGW141" s="4"/>
      <c r="EGX141" s="4"/>
      <c r="EGY141" s="4"/>
      <c r="EGZ141" s="4"/>
      <c r="EHA141" s="4"/>
      <c r="EHB141" s="4"/>
      <c r="EHC141" s="4"/>
      <c r="EHD141" s="4"/>
      <c r="EHE141" s="4"/>
      <c r="EHF141" s="4"/>
      <c r="EHG141" s="4"/>
      <c r="EHH141" s="4"/>
      <c r="EHI141" s="4"/>
      <c r="EHJ141" s="4"/>
      <c r="EHK141" s="4"/>
      <c r="EHL141" s="4"/>
      <c r="EHM141" s="4"/>
      <c r="EHN141" s="4"/>
      <c r="EHO141" s="4"/>
      <c r="EHP141" s="4"/>
      <c r="EHQ141" s="4"/>
      <c r="EHR141" s="4"/>
      <c r="EHS141" s="4"/>
      <c r="EHT141" s="4"/>
      <c r="EHU141" s="4"/>
      <c r="EHV141" s="4"/>
      <c r="EHW141" s="4"/>
      <c r="EHX141" s="4"/>
      <c r="EHY141" s="4"/>
      <c r="EHZ141" s="4"/>
      <c r="EIA141" s="4"/>
      <c r="EIB141" s="4"/>
      <c r="EIC141" s="4"/>
      <c r="EID141" s="4"/>
      <c r="EIE141" s="4"/>
      <c r="EIF141" s="4"/>
      <c r="EIG141" s="4"/>
      <c r="EIH141" s="4"/>
      <c r="EII141" s="4"/>
      <c r="EIJ141" s="4"/>
      <c r="EIK141" s="4"/>
      <c r="EIL141" s="4"/>
      <c r="EIM141" s="4"/>
      <c r="EIN141" s="4"/>
      <c r="EIO141" s="4"/>
      <c r="EIP141" s="4"/>
      <c r="EIQ141" s="4"/>
      <c r="EIR141" s="4"/>
      <c r="EIS141" s="4"/>
      <c r="EIT141" s="4"/>
      <c r="EIU141" s="4"/>
      <c r="EIV141" s="4"/>
      <c r="EIW141" s="4"/>
      <c r="EIX141" s="4"/>
      <c r="EIY141" s="4"/>
      <c r="EIZ141" s="4"/>
      <c r="EJA141" s="4"/>
      <c r="EJB141" s="4"/>
      <c r="EJC141" s="4"/>
      <c r="EJD141" s="4"/>
      <c r="EJE141" s="4"/>
      <c r="EJF141" s="4"/>
      <c r="EJG141" s="4"/>
      <c r="EJH141" s="4"/>
      <c r="EJI141" s="4"/>
      <c r="EJJ141" s="4"/>
      <c r="EJK141" s="4"/>
      <c r="EJL141" s="4"/>
      <c r="EJM141" s="4"/>
      <c r="EJN141" s="4"/>
      <c r="EJO141" s="4"/>
      <c r="EJP141" s="4"/>
      <c r="EJQ141" s="4"/>
      <c r="EJR141" s="4"/>
      <c r="EJS141" s="4"/>
      <c r="EJT141" s="4"/>
      <c r="EJU141" s="4"/>
      <c r="EJV141" s="4"/>
      <c r="EJW141" s="4"/>
      <c r="EJX141" s="4"/>
      <c r="EJY141" s="4"/>
      <c r="EJZ141" s="4"/>
      <c r="EKA141" s="4"/>
      <c r="EKB141" s="4"/>
      <c r="EKC141" s="4"/>
      <c r="EKD141" s="4"/>
      <c r="EKE141" s="4"/>
      <c r="EKF141" s="4"/>
      <c r="EKG141" s="4"/>
      <c r="EKH141" s="4"/>
      <c r="EKI141" s="4"/>
      <c r="EKJ141" s="4"/>
      <c r="EKK141" s="4"/>
      <c r="EKL141" s="4"/>
      <c r="EKM141" s="4"/>
      <c r="EKN141" s="4"/>
      <c r="EKO141" s="4"/>
      <c r="EKP141" s="4"/>
      <c r="EKQ141" s="4"/>
      <c r="EKR141" s="4"/>
      <c r="EKS141" s="4"/>
      <c r="EKT141" s="4"/>
      <c r="EKU141" s="4"/>
      <c r="EKV141" s="4"/>
      <c r="EKW141" s="4"/>
      <c r="EKX141" s="4"/>
      <c r="EKY141" s="4"/>
      <c r="EKZ141" s="4"/>
      <c r="ELA141" s="4"/>
      <c r="ELB141" s="4"/>
      <c r="ELC141" s="4"/>
      <c r="ELD141" s="4"/>
      <c r="ELE141" s="4"/>
      <c r="ELF141" s="4"/>
      <c r="ELG141" s="4"/>
      <c r="ELH141" s="4"/>
      <c r="ELI141" s="4"/>
      <c r="ELJ141" s="4"/>
      <c r="ELK141" s="4"/>
      <c r="ELL141" s="4"/>
      <c r="ELM141" s="4"/>
      <c r="ELN141" s="4"/>
      <c r="ELO141" s="4"/>
      <c r="ELP141" s="4"/>
      <c r="ELQ141" s="4"/>
      <c r="ELR141" s="4"/>
      <c r="ELS141" s="4"/>
      <c r="ELT141" s="4"/>
      <c r="ELU141" s="4"/>
      <c r="ELV141" s="4"/>
      <c r="ELW141" s="4"/>
      <c r="ELX141" s="4"/>
      <c r="ELY141" s="4"/>
      <c r="ELZ141" s="4"/>
      <c r="EMA141" s="4"/>
      <c r="EMB141" s="4"/>
      <c r="EMC141" s="4"/>
      <c r="EMD141" s="4"/>
      <c r="EME141" s="4"/>
      <c r="EMF141" s="4"/>
      <c r="EMG141" s="4"/>
      <c r="EMH141" s="4"/>
      <c r="EMI141" s="4"/>
      <c r="EMJ141" s="4"/>
      <c r="EMK141" s="4"/>
      <c r="EML141" s="4"/>
      <c r="EMM141" s="4"/>
      <c r="EMN141" s="4"/>
      <c r="EMO141" s="4"/>
      <c r="EMP141" s="4"/>
      <c r="EMQ141" s="4"/>
      <c r="EMR141" s="4"/>
      <c r="EMS141" s="4"/>
      <c r="EMT141" s="4"/>
      <c r="EMU141" s="4"/>
      <c r="EMV141" s="4"/>
      <c r="EMW141" s="4"/>
      <c r="EMX141" s="4"/>
      <c r="EMY141" s="4"/>
      <c r="EMZ141" s="4"/>
      <c r="ENA141" s="4"/>
      <c r="ENB141" s="4"/>
      <c r="ENC141" s="4"/>
      <c r="END141" s="4"/>
      <c r="ENE141" s="4"/>
      <c r="ENF141" s="4"/>
      <c r="ENG141" s="4"/>
      <c r="ENH141" s="4"/>
      <c r="ENI141" s="4"/>
      <c r="ENJ141" s="4"/>
      <c r="ENK141" s="4"/>
      <c r="ENL141" s="4"/>
      <c r="ENM141" s="4"/>
      <c r="ENN141" s="4"/>
      <c r="ENO141" s="4"/>
      <c r="ENP141" s="4"/>
      <c r="ENQ141" s="4"/>
      <c r="ENR141" s="4"/>
      <c r="ENS141" s="4"/>
      <c r="ENT141" s="4"/>
      <c r="ENU141" s="4"/>
      <c r="ENV141" s="4"/>
      <c r="ENW141" s="4"/>
      <c r="ENX141" s="4"/>
      <c r="ENY141" s="4"/>
      <c r="ENZ141" s="4"/>
      <c r="EOA141" s="4"/>
      <c r="EOB141" s="4"/>
      <c r="EOC141" s="4"/>
      <c r="EOD141" s="4"/>
      <c r="EOE141" s="4"/>
      <c r="EOF141" s="4"/>
      <c r="EOG141" s="4"/>
      <c r="EOH141" s="4"/>
      <c r="EOI141" s="4"/>
      <c r="EOJ141" s="4"/>
      <c r="EOK141" s="4"/>
      <c r="EOL141" s="4"/>
      <c r="EOM141" s="4"/>
      <c r="EON141" s="4"/>
      <c r="EOO141" s="4"/>
      <c r="EOP141" s="4"/>
      <c r="EOQ141" s="4"/>
      <c r="EOR141" s="4"/>
      <c r="EOS141" s="4"/>
      <c r="EOT141" s="4"/>
      <c r="EOU141" s="4"/>
      <c r="EOV141" s="4"/>
      <c r="EOW141" s="4"/>
      <c r="EOX141" s="4"/>
      <c r="EOY141" s="4"/>
      <c r="EOZ141" s="4"/>
      <c r="EPA141" s="4"/>
      <c r="EPB141" s="4"/>
      <c r="EPC141" s="4"/>
      <c r="EPD141" s="4"/>
      <c r="EPE141" s="4"/>
      <c r="EPF141" s="4"/>
      <c r="EPG141" s="4"/>
      <c r="EPH141" s="4"/>
      <c r="EPI141" s="4"/>
      <c r="EPJ141" s="4"/>
      <c r="EPK141" s="4"/>
      <c r="EPL141" s="4"/>
      <c r="EPM141" s="4"/>
      <c r="EPN141" s="4"/>
      <c r="EPO141" s="4"/>
      <c r="EPP141" s="4"/>
      <c r="EPQ141" s="4"/>
      <c r="EPR141" s="4"/>
      <c r="EPS141" s="4"/>
      <c r="EPT141" s="4"/>
      <c r="EPU141" s="4"/>
      <c r="EPV141" s="4"/>
      <c r="EPW141" s="4"/>
      <c r="EPX141" s="4"/>
      <c r="EPY141" s="4"/>
      <c r="EPZ141" s="4"/>
      <c r="EQA141" s="4"/>
      <c r="EQB141" s="4"/>
      <c r="EQC141" s="4"/>
      <c r="EQD141" s="4"/>
      <c r="EQE141" s="4"/>
      <c r="EQF141" s="4"/>
      <c r="EQG141" s="4"/>
      <c r="EQH141" s="4"/>
      <c r="EQI141" s="4"/>
      <c r="EQJ141" s="4"/>
      <c r="EQK141" s="4"/>
      <c r="EQL141" s="4"/>
      <c r="EQM141" s="4"/>
      <c r="EQN141" s="4"/>
      <c r="EQO141" s="4"/>
      <c r="EQP141" s="4"/>
      <c r="EQQ141" s="4"/>
      <c r="EQR141" s="4"/>
      <c r="EQS141" s="4"/>
      <c r="EQT141" s="4"/>
      <c r="EQU141" s="4"/>
      <c r="EQV141" s="4"/>
      <c r="EQW141" s="4"/>
      <c r="EQX141" s="4"/>
      <c r="EQY141" s="4"/>
      <c r="EQZ141" s="4"/>
      <c r="ERA141" s="4"/>
      <c r="ERB141" s="4"/>
      <c r="ERC141" s="4"/>
      <c r="ERD141" s="4"/>
      <c r="ERE141" s="4"/>
      <c r="ERF141" s="4"/>
      <c r="ERG141" s="4"/>
      <c r="ERH141" s="4"/>
      <c r="ERI141" s="4"/>
      <c r="ERJ141" s="4"/>
      <c r="ERK141" s="4"/>
      <c r="ERL141" s="4"/>
      <c r="ERM141" s="4"/>
      <c r="ERN141" s="4"/>
      <c r="ERO141" s="4"/>
      <c r="ERP141" s="4"/>
      <c r="ERQ141" s="4"/>
      <c r="ERR141" s="4"/>
      <c r="ERS141" s="4"/>
      <c r="ERT141" s="4"/>
      <c r="ERU141" s="4"/>
      <c r="ERV141" s="4"/>
      <c r="ERW141" s="4"/>
      <c r="ERX141" s="4"/>
      <c r="ERY141" s="4"/>
      <c r="ERZ141" s="4"/>
      <c r="ESA141" s="4"/>
      <c r="ESB141" s="4"/>
      <c r="ESC141" s="4"/>
      <c r="ESD141" s="4"/>
      <c r="ESE141" s="4"/>
      <c r="ESF141" s="4"/>
      <c r="ESG141" s="4"/>
      <c r="ESH141" s="4"/>
      <c r="ESI141" s="4"/>
      <c r="ESJ141" s="4"/>
      <c r="ESK141" s="4"/>
      <c r="ESL141" s="4"/>
      <c r="ESM141" s="4"/>
      <c r="ESN141" s="4"/>
      <c r="ESO141" s="4"/>
      <c r="ESP141" s="4"/>
      <c r="ESQ141" s="4"/>
      <c r="ESR141" s="4"/>
      <c r="ESS141" s="4"/>
      <c r="EST141" s="4"/>
      <c r="ESU141" s="4"/>
      <c r="ESV141" s="4"/>
      <c r="ESW141" s="4"/>
      <c r="ESX141" s="4"/>
      <c r="ESY141" s="4"/>
      <c r="ESZ141" s="4"/>
      <c r="ETA141" s="4"/>
      <c r="ETB141" s="4"/>
      <c r="ETC141" s="4"/>
      <c r="ETD141" s="4"/>
      <c r="ETE141" s="4"/>
      <c r="ETF141" s="4"/>
      <c r="ETG141" s="4"/>
      <c r="ETH141" s="4"/>
      <c r="ETI141" s="4"/>
      <c r="ETJ141" s="4"/>
      <c r="ETK141" s="4"/>
      <c r="ETL141" s="4"/>
      <c r="ETM141" s="4"/>
      <c r="ETN141" s="4"/>
      <c r="ETO141" s="4"/>
      <c r="ETP141" s="4"/>
      <c r="ETQ141" s="4"/>
      <c r="ETR141" s="4"/>
      <c r="ETS141" s="4"/>
      <c r="ETT141" s="4"/>
      <c r="ETU141" s="4"/>
      <c r="ETV141" s="4"/>
      <c r="ETW141" s="4"/>
      <c r="ETX141" s="4"/>
      <c r="ETY141" s="4"/>
      <c r="ETZ141" s="4"/>
      <c r="EUA141" s="4"/>
      <c r="EUB141" s="4"/>
      <c r="EUC141" s="4"/>
      <c r="EUD141" s="4"/>
      <c r="EUE141" s="4"/>
      <c r="EUF141" s="4"/>
      <c r="EUG141" s="4"/>
      <c r="EUH141" s="4"/>
      <c r="EUI141" s="4"/>
      <c r="EUJ141" s="4"/>
      <c r="EUK141" s="4"/>
      <c r="EUL141" s="4"/>
      <c r="EUM141" s="4"/>
      <c r="EUN141" s="4"/>
      <c r="EUO141" s="4"/>
      <c r="EUP141" s="4"/>
      <c r="EUQ141" s="4"/>
      <c r="EUR141" s="4"/>
      <c r="EUS141" s="4"/>
      <c r="EUT141" s="4"/>
      <c r="EUU141" s="4"/>
      <c r="EUV141" s="4"/>
      <c r="EUW141" s="4"/>
      <c r="EUX141" s="4"/>
      <c r="EUY141" s="4"/>
      <c r="EUZ141" s="4"/>
      <c r="EVA141" s="4"/>
      <c r="EVB141" s="4"/>
      <c r="EVC141" s="4"/>
      <c r="EVD141" s="4"/>
      <c r="EVE141" s="4"/>
      <c r="EVF141" s="4"/>
      <c r="EVG141" s="4"/>
      <c r="EVH141" s="4"/>
      <c r="EVI141" s="4"/>
      <c r="EVJ141" s="4"/>
      <c r="EVK141" s="4"/>
      <c r="EVL141" s="4"/>
      <c r="EVM141" s="4"/>
      <c r="EVN141" s="4"/>
      <c r="EVO141" s="4"/>
      <c r="EVP141" s="4"/>
      <c r="EVQ141" s="4"/>
      <c r="EVR141" s="4"/>
      <c r="EVS141" s="4"/>
      <c r="EVT141" s="4"/>
      <c r="EVU141" s="4"/>
      <c r="EVV141" s="4"/>
      <c r="EVW141" s="4"/>
      <c r="EVX141" s="4"/>
      <c r="EVY141" s="4"/>
      <c r="EVZ141" s="4"/>
      <c r="EWA141" s="4"/>
      <c r="EWB141" s="4"/>
      <c r="EWC141" s="4"/>
      <c r="EWD141" s="4"/>
      <c r="EWE141" s="4"/>
      <c r="EWF141" s="4"/>
      <c r="EWG141" s="4"/>
      <c r="EWH141" s="4"/>
      <c r="EWI141" s="4"/>
      <c r="EWJ141" s="4"/>
      <c r="EWK141" s="4"/>
      <c r="EWL141" s="4"/>
      <c r="EWM141" s="4"/>
      <c r="EWN141" s="4"/>
      <c r="EWO141" s="4"/>
      <c r="EWP141" s="4"/>
      <c r="EWQ141" s="4"/>
      <c r="EWR141" s="4"/>
      <c r="EWS141" s="4"/>
      <c r="EWT141" s="4"/>
      <c r="EWU141" s="4"/>
      <c r="EWV141" s="4"/>
      <c r="EWW141" s="4"/>
      <c r="EWX141" s="4"/>
      <c r="EWY141" s="4"/>
      <c r="EWZ141" s="4"/>
      <c r="EXA141" s="4"/>
      <c r="EXB141" s="4"/>
      <c r="EXC141" s="4"/>
      <c r="EXD141" s="4"/>
      <c r="EXE141" s="4"/>
      <c r="EXF141" s="4"/>
      <c r="EXG141" s="4"/>
      <c r="EXH141" s="4"/>
      <c r="EXI141" s="4"/>
      <c r="EXJ141" s="4"/>
      <c r="EXK141" s="4"/>
      <c r="EXL141" s="4"/>
      <c r="EXM141" s="4"/>
      <c r="EXN141" s="4"/>
      <c r="EXO141" s="4"/>
      <c r="EXP141" s="4"/>
      <c r="EXQ141" s="4"/>
      <c r="EXR141" s="4"/>
      <c r="EXS141" s="4"/>
      <c r="EXT141" s="4"/>
      <c r="EXU141" s="4"/>
      <c r="EXV141" s="4"/>
      <c r="EXW141" s="4"/>
      <c r="EXX141" s="4"/>
      <c r="EXY141" s="4"/>
      <c r="EXZ141" s="4"/>
      <c r="EYA141" s="4"/>
      <c r="EYB141" s="4"/>
      <c r="EYC141" s="4"/>
      <c r="EYD141" s="4"/>
      <c r="EYE141" s="4"/>
      <c r="EYF141" s="4"/>
      <c r="EYG141" s="4"/>
      <c r="EYH141" s="4"/>
      <c r="EYI141" s="4"/>
      <c r="EYJ141" s="4"/>
      <c r="EYK141" s="4"/>
      <c r="EYL141" s="4"/>
      <c r="EYM141" s="4"/>
      <c r="EYN141" s="4"/>
      <c r="EYO141" s="4"/>
      <c r="EYP141" s="4"/>
      <c r="EYQ141" s="4"/>
      <c r="EYR141" s="4"/>
      <c r="EYS141" s="4"/>
      <c r="EYT141" s="4"/>
      <c r="EYU141" s="4"/>
      <c r="EYV141" s="4"/>
      <c r="EYW141" s="4"/>
      <c r="EYX141" s="4"/>
      <c r="EYY141" s="4"/>
      <c r="EYZ141" s="4"/>
      <c r="EZA141" s="4"/>
      <c r="EZB141" s="4"/>
      <c r="EZC141" s="4"/>
      <c r="EZD141" s="4"/>
      <c r="EZE141" s="4"/>
      <c r="EZF141" s="4"/>
      <c r="EZG141" s="4"/>
      <c r="EZH141" s="4"/>
      <c r="EZI141" s="4"/>
      <c r="EZJ141" s="4"/>
      <c r="EZK141" s="4"/>
      <c r="EZL141" s="4"/>
      <c r="EZM141" s="4"/>
      <c r="EZN141" s="4"/>
      <c r="EZO141" s="4"/>
      <c r="EZP141" s="4"/>
      <c r="EZQ141" s="4"/>
      <c r="EZR141" s="4"/>
      <c r="EZS141" s="4"/>
      <c r="EZT141" s="4"/>
      <c r="EZU141" s="4"/>
      <c r="EZV141" s="4"/>
      <c r="EZW141" s="4"/>
      <c r="EZX141" s="4"/>
      <c r="EZY141" s="4"/>
      <c r="EZZ141" s="4"/>
      <c r="FAA141" s="4"/>
      <c r="FAB141" s="4"/>
      <c r="FAC141" s="4"/>
      <c r="FAD141" s="4"/>
      <c r="FAE141" s="4"/>
      <c r="FAF141" s="4"/>
      <c r="FAG141" s="4"/>
      <c r="FAH141" s="4"/>
      <c r="FAI141" s="4"/>
      <c r="FAJ141" s="4"/>
      <c r="FAK141" s="4"/>
      <c r="FAL141" s="4"/>
      <c r="FAM141" s="4"/>
      <c r="FAN141" s="4"/>
      <c r="FAO141" s="4"/>
      <c r="FAP141" s="4"/>
      <c r="FAQ141" s="4"/>
      <c r="FAR141" s="4"/>
      <c r="FAS141" s="4"/>
      <c r="FAT141" s="4"/>
      <c r="FAU141" s="4"/>
      <c r="FAV141" s="4"/>
      <c r="FAW141" s="4"/>
      <c r="FAX141" s="4"/>
      <c r="FAY141" s="4"/>
      <c r="FAZ141" s="4"/>
      <c r="FBA141" s="4"/>
      <c r="FBB141" s="4"/>
      <c r="FBC141" s="4"/>
      <c r="FBD141" s="4"/>
      <c r="FBE141" s="4"/>
      <c r="FBF141" s="4"/>
      <c r="FBG141" s="4"/>
      <c r="FBH141" s="4"/>
      <c r="FBI141" s="4"/>
      <c r="FBJ141" s="4"/>
      <c r="FBK141" s="4"/>
      <c r="FBL141" s="4"/>
      <c r="FBM141" s="4"/>
      <c r="FBN141" s="4"/>
      <c r="FBO141" s="4"/>
      <c r="FBP141" s="4"/>
      <c r="FBQ141" s="4"/>
      <c r="FBR141" s="4"/>
      <c r="FBS141" s="4"/>
      <c r="FBT141" s="4"/>
      <c r="FBU141" s="4"/>
      <c r="FBV141" s="4"/>
      <c r="FBW141" s="4"/>
      <c r="FBX141" s="4"/>
      <c r="FBY141" s="4"/>
      <c r="FBZ141" s="4"/>
      <c r="FCA141" s="4"/>
      <c r="FCB141" s="4"/>
      <c r="FCC141" s="4"/>
      <c r="FCD141" s="4"/>
      <c r="FCE141" s="4"/>
      <c r="FCF141" s="4"/>
      <c r="FCG141" s="4"/>
      <c r="FCH141" s="4"/>
      <c r="FCI141" s="4"/>
      <c r="FCJ141" s="4"/>
      <c r="FCK141" s="4"/>
      <c r="FCL141" s="4"/>
      <c r="FCM141" s="4"/>
      <c r="FCN141" s="4"/>
      <c r="FCO141" s="4"/>
      <c r="FCP141" s="4"/>
      <c r="FCQ141" s="4"/>
      <c r="FCR141" s="4"/>
      <c r="FCS141" s="4"/>
      <c r="FCT141" s="4"/>
      <c r="FCU141" s="4"/>
      <c r="FCV141" s="4"/>
      <c r="FCW141" s="4"/>
      <c r="FCX141" s="4"/>
      <c r="FCY141" s="4"/>
      <c r="FCZ141" s="4"/>
      <c r="FDA141" s="4"/>
      <c r="FDB141" s="4"/>
      <c r="FDC141" s="4"/>
      <c r="FDD141" s="4"/>
      <c r="FDE141" s="4"/>
      <c r="FDF141" s="4"/>
      <c r="FDG141" s="4"/>
      <c r="FDH141" s="4"/>
      <c r="FDI141" s="4"/>
      <c r="FDJ141" s="4"/>
      <c r="FDK141" s="4"/>
      <c r="FDL141" s="4"/>
      <c r="FDM141" s="4"/>
      <c r="FDN141" s="4"/>
      <c r="FDO141" s="4"/>
      <c r="FDP141" s="4"/>
      <c r="FDQ141" s="4"/>
      <c r="FDR141" s="4"/>
      <c r="FDS141" s="4"/>
      <c r="FDT141" s="4"/>
      <c r="FDU141" s="4"/>
      <c r="FDV141" s="4"/>
      <c r="FDW141" s="4"/>
      <c r="FDX141" s="4"/>
      <c r="FDY141" s="4"/>
      <c r="FDZ141" s="4"/>
      <c r="FEA141" s="4"/>
      <c r="FEB141" s="4"/>
      <c r="FEC141" s="4"/>
      <c r="FED141" s="4"/>
      <c r="FEE141" s="4"/>
      <c r="FEF141" s="4"/>
      <c r="FEG141" s="4"/>
      <c r="FEH141" s="4"/>
      <c r="FEI141" s="4"/>
      <c r="FEJ141" s="4"/>
      <c r="FEK141" s="4"/>
      <c r="FEL141" s="4"/>
      <c r="FEM141" s="4"/>
      <c r="FEN141" s="4"/>
      <c r="FEO141" s="4"/>
      <c r="FEP141" s="4"/>
      <c r="FEQ141" s="4"/>
      <c r="FER141" s="4"/>
      <c r="FES141" s="4"/>
      <c r="FET141" s="4"/>
      <c r="FEU141" s="4"/>
      <c r="FEV141" s="4"/>
      <c r="FEW141" s="4"/>
      <c r="FEX141" s="4"/>
      <c r="FEY141" s="4"/>
      <c r="FEZ141" s="4"/>
      <c r="FFA141" s="4"/>
      <c r="FFB141" s="4"/>
      <c r="FFC141" s="4"/>
      <c r="FFD141" s="4"/>
      <c r="FFE141" s="4"/>
      <c r="FFF141" s="4"/>
      <c r="FFG141" s="4"/>
      <c r="FFH141" s="4"/>
      <c r="FFI141" s="4"/>
      <c r="FFJ141" s="4"/>
      <c r="FFK141" s="4"/>
      <c r="FFL141" s="4"/>
      <c r="FFM141" s="4"/>
      <c r="FFN141" s="4"/>
      <c r="FFO141" s="4"/>
      <c r="FFP141" s="4"/>
      <c r="FFQ141" s="4"/>
      <c r="FFR141" s="4"/>
      <c r="FFS141" s="4"/>
      <c r="FFT141" s="4"/>
      <c r="FFU141" s="4"/>
      <c r="FFV141" s="4"/>
      <c r="FFW141" s="4"/>
      <c r="FFX141" s="4"/>
      <c r="FFY141" s="4"/>
      <c r="FFZ141" s="4"/>
      <c r="FGA141" s="4"/>
      <c r="FGB141" s="4"/>
      <c r="FGC141" s="4"/>
      <c r="FGD141" s="4"/>
      <c r="FGE141" s="4"/>
      <c r="FGF141" s="4"/>
      <c r="FGG141" s="4"/>
      <c r="FGH141" s="4"/>
      <c r="FGI141" s="4"/>
      <c r="FGJ141" s="4"/>
      <c r="FGK141" s="4"/>
      <c r="FGL141" s="4"/>
      <c r="FGM141" s="4"/>
      <c r="FGN141" s="4"/>
      <c r="FGO141" s="4"/>
      <c r="FGP141" s="4"/>
      <c r="FGQ141" s="4"/>
      <c r="FGR141" s="4"/>
      <c r="FGS141" s="4"/>
      <c r="FGT141" s="4"/>
      <c r="FGU141" s="4"/>
      <c r="FGV141" s="4"/>
      <c r="FGW141" s="4"/>
      <c r="FGX141" s="4"/>
      <c r="FGY141" s="4"/>
      <c r="FGZ141" s="4"/>
      <c r="FHA141" s="4"/>
      <c r="FHB141" s="4"/>
      <c r="FHC141" s="4"/>
      <c r="FHD141" s="4"/>
      <c r="FHE141" s="4"/>
      <c r="FHF141" s="4"/>
      <c r="FHG141" s="4"/>
      <c r="FHH141" s="4"/>
      <c r="FHI141" s="4"/>
      <c r="FHJ141" s="4"/>
      <c r="FHK141" s="4"/>
      <c r="FHL141" s="4"/>
      <c r="FHM141" s="4"/>
      <c r="FHN141" s="4"/>
      <c r="FHO141" s="4"/>
      <c r="FHP141" s="4"/>
      <c r="FHQ141" s="4"/>
      <c r="FHR141" s="4"/>
      <c r="FHS141" s="4"/>
      <c r="FHT141" s="4"/>
      <c r="FHU141" s="4"/>
      <c r="FHV141" s="4"/>
      <c r="FHW141" s="4"/>
      <c r="FHX141" s="4"/>
      <c r="FHY141" s="4"/>
      <c r="FHZ141" s="4"/>
      <c r="FIA141" s="4"/>
      <c r="FIB141" s="4"/>
      <c r="FIC141" s="4"/>
      <c r="FID141" s="4"/>
      <c r="FIE141" s="4"/>
      <c r="FIF141" s="4"/>
      <c r="FIG141" s="4"/>
      <c r="FIH141" s="4"/>
      <c r="FII141" s="4"/>
      <c r="FIJ141" s="4"/>
      <c r="FIK141" s="4"/>
      <c r="FIL141" s="4"/>
      <c r="FIM141" s="4"/>
      <c r="FIN141" s="4"/>
      <c r="FIO141" s="4"/>
      <c r="FIP141" s="4"/>
      <c r="FIQ141" s="4"/>
      <c r="FIR141" s="4"/>
      <c r="FIS141" s="4"/>
      <c r="FIT141" s="4"/>
      <c r="FIU141" s="4"/>
      <c r="FIV141" s="4"/>
      <c r="FIW141" s="4"/>
      <c r="FIX141" s="4"/>
      <c r="FIY141" s="4"/>
      <c r="FIZ141" s="4"/>
      <c r="FJA141" s="4"/>
      <c r="FJB141" s="4"/>
      <c r="FJC141" s="4"/>
      <c r="FJD141" s="4"/>
      <c r="FJE141" s="4"/>
      <c r="FJF141" s="4"/>
      <c r="FJG141" s="4"/>
      <c r="FJH141" s="4"/>
      <c r="FJI141" s="4"/>
      <c r="FJJ141" s="4"/>
      <c r="FJK141" s="4"/>
      <c r="FJL141" s="4"/>
      <c r="FJM141" s="4"/>
      <c r="FJN141" s="4"/>
      <c r="FJO141" s="4"/>
      <c r="FJP141" s="4"/>
      <c r="FJQ141" s="4"/>
      <c r="FJR141" s="4"/>
      <c r="FJS141" s="4"/>
      <c r="FJT141" s="4"/>
      <c r="FJU141" s="4"/>
      <c r="FJV141" s="4"/>
      <c r="FJW141" s="4"/>
      <c r="FJX141" s="4"/>
      <c r="FJY141" s="4"/>
      <c r="FJZ141" s="4"/>
      <c r="FKA141" s="4"/>
      <c r="FKB141" s="4"/>
      <c r="FKC141" s="4"/>
      <c r="FKD141" s="4"/>
      <c r="FKE141" s="4"/>
      <c r="FKF141" s="4"/>
      <c r="FKG141" s="4"/>
      <c r="FKH141" s="4"/>
      <c r="FKI141" s="4"/>
      <c r="FKJ141" s="4"/>
      <c r="FKK141" s="4"/>
      <c r="FKL141" s="4"/>
      <c r="FKM141" s="4"/>
      <c r="FKN141" s="4"/>
      <c r="FKO141" s="4"/>
      <c r="FKP141" s="4"/>
      <c r="FKQ141" s="4"/>
      <c r="FKR141" s="4"/>
      <c r="FKS141" s="4"/>
      <c r="FKT141" s="4"/>
      <c r="FKU141" s="4"/>
      <c r="FKV141" s="4"/>
      <c r="FKW141" s="4"/>
      <c r="FKX141" s="4"/>
      <c r="FKY141" s="4"/>
      <c r="FKZ141" s="4"/>
      <c r="FLA141" s="4"/>
      <c r="FLB141" s="4"/>
      <c r="FLC141" s="4"/>
      <c r="FLD141" s="4"/>
      <c r="FLE141" s="4"/>
      <c r="FLF141" s="4"/>
      <c r="FLG141" s="4"/>
      <c r="FLH141" s="4"/>
      <c r="FLI141" s="4"/>
      <c r="FLJ141" s="4"/>
      <c r="FLK141" s="4"/>
      <c r="FLL141" s="4"/>
      <c r="FLM141" s="4"/>
      <c r="FLN141" s="4"/>
      <c r="FLO141" s="4"/>
      <c r="FLP141" s="4"/>
      <c r="FLQ141" s="4"/>
      <c r="FLR141" s="4"/>
      <c r="FLS141" s="4"/>
      <c r="FLT141" s="4"/>
      <c r="FLU141" s="4"/>
      <c r="FLV141" s="4"/>
      <c r="FLW141" s="4"/>
      <c r="FLX141" s="4"/>
      <c r="FLY141" s="4"/>
      <c r="FLZ141" s="4"/>
      <c r="FMA141" s="4"/>
      <c r="FMB141" s="4"/>
      <c r="FMC141" s="4"/>
      <c r="FMD141" s="4"/>
      <c r="FME141" s="4"/>
      <c r="FMF141" s="4"/>
      <c r="FMG141" s="4"/>
      <c r="FMH141" s="4"/>
      <c r="FMI141" s="4"/>
      <c r="FMJ141" s="4"/>
      <c r="FMK141" s="4"/>
      <c r="FML141" s="4"/>
      <c r="FMM141" s="4"/>
      <c r="FMN141" s="4"/>
      <c r="FMO141" s="4"/>
      <c r="FMP141" s="4"/>
      <c r="FMQ141" s="4"/>
      <c r="FMR141" s="4"/>
      <c r="FMS141" s="4"/>
      <c r="FMT141" s="4"/>
      <c r="FMU141" s="4"/>
      <c r="FMV141" s="4"/>
      <c r="FMW141" s="4"/>
      <c r="FMX141" s="4"/>
      <c r="FMY141" s="4"/>
      <c r="FMZ141" s="4"/>
      <c r="FNA141" s="4"/>
      <c r="FNB141" s="4"/>
      <c r="FNC141" s="4"/>
      <c r="FND141" s="4"/>
      <c r="FNE141" s="4"/>
      <c r="FNF141" s="4"/>
      <c r="FNG141" s="4"/>
      <c r="FNH141" s="4"/>
      <c r="FNI141" s="4"/>
      <c r="FNJ141" s="4"/>
      <c r="FNK141" s="4"/>
      <c r="FNL141" s="4"/>
      <c r="FNM141" s="4"/>
      <c r="FNN141" s="4"/>
      <c r="FNO141" s="4"/>
      <c r="FNP141" s="4"/>
      <c r="FNQ141" s="4"/>
      <c r="FNR141" s="4"/>
      <c r="FNS141" s="4"/>
      <c r="FNT141" s="4"/>
      <c r="FNU141" s="4"/>
      <c r="FNV141" s="4"/>
      <c r="FNW141" s="4"/>
      <c r="FNX141" s="4"/>
      <c r="FNY141" s="4"/>
      <c r="FNZ141" s="4"/>
      <c r="FOA141" s="4"/>
      <c r="FOB141" s="4"/>
      <c r="FOC141" s="4"/>
      <c r="FOD141" s="4"/>
      <c r="FOE141" s="4"/>
      <c r="FOF141" s="4"/>
      <c r="FOG141" s="4"/>
      <c r="FOH141" s="4"/>
      <c r="FOI141" s="4"/>
      <c r="FOJ141" s="4"/>
      <c r="FOK141" s="4"/>
      <c r="FOL141" s="4"/>
      <c r="FOM141" s="4"/>
      <c r="FON141" s="4"/>
      <c r="FOO141" s="4"/>
      <c r="FOP141" s="4"/>
      <c r="FOQ141" s="4"/>
      <c r="FOR141" s="4"/>
      <c r="FOS141" s="4"/>
      <c r="FOT141" s="4"/>
      <c r="FOU141" s="4"/>
      <c r="FOV141" s="4"/>
      <c r="FOW141" s="4"/>
      <c r="FOX141" s="4"/>
      <c r="FOY141" s="4"/>
      <c r="FOZ141" s="4"/>
      <c r="FPA141" s="4"/>
      <c r="FPB141" s="4"/>
      <c r="FPC141" s="4"/>
      <c r="FPD141" s="4"/>
      <c r="FPE141" s="4"/>
      <c r="FPF141" s="4"/>
      <c r="FPG141" s="4"/>
      <c r="FPH141" s="4"/>
      <c r="FPI141" s="4"/>
      <c r="FPJ141" s="4"/>
      <c r="FPK141" s="4"/>
      <c r="FPL141" s="4"/>
      <c r="FPM141" s="4"/>
      <c r="FPN141" s="4"/>
      <c r="FPO141" s="4"/>
      <c r="FPP141" s="4"/>
      <c r="FPQ141" s="4"/>
      <c r="FPR141" s="4"/>
      <c r="FPS141" s="4"/>
      <c r="FPT141" s="4"/>
      <c r="FPU141" s="4"/>
      <c r="FPV141" s="4"/>
      <c r="FPW141" s="4"/>
      <c r="FPX141" s="4"/>
      <c r="FPY141" s="4"/>
      <c r="FPZ141" s="4"/>
      <c r="FQA141" s="4"/>
      <c r="FQB141" s="4"/>
      <c r="FQC141" s="4"/>
      <c r="FQD141" s="4"/>
      <c r="FQE141" s="4"/>
      <c r="FQF141" s="4"/>
      <c r="FQG141" s="4"/>
      <c r="FQH141" s="4"/>
      <c r="FQI141" s="4"/>
      <c r="FQJ141" s="4"/>
      <c r="FQK141" s="4"/>
      <c r="FQL141" s="4"/>
      <c r="FQM141" s="4"/>
      <c r="FQN141" s="4"/>
      <c r="FQO141" s="4"/>
      <c r="FQP141" s="4"/>
      <c r="FQQ141" s="4"/>
      <c r="FQR141" s="4"/>
      <c r="FQS141" s="4"/>
      <c r="FQT141" s="4"/>
      <c r="FQU141" s="4"/>
      <c r="FQV141" s="4"/>
      <c r="FQW141" s="4"/>
      <c r="FQX141" s="4"/>
      <c r="FQY141" s="4"/>
      <c r="FQZ141" s="4"/>
      <c r="FRA141" s="4"/>
      <c r="FRB141" s="4"/>
      <c r="FRC141" s="4"/>
      <c r="FRD141" s="4"/>
      <c r="FRE141" s="4"/>
      <c r="FRF141" s="4"/>
      <c r="FRG141" s="4"/>
      <c r="FRH141" s="4"/>
      <c r="FRI141" s="4"/>
      <c r="FRJ141" s="4"/>
      <c r="FRK141" s="4"/>
      <c r="FRL141" s="4"/>
      <c r="FRM141" s="4"/>
      <c r="FRN141" s="4"/>
      <c r="FRO141" s="4"/>
      <c r="FRP141" s="4"/>
      <c r="FRQ141" s="4"/>
      <c r="FRR141" s="4"/>
      <c r="FRS141" s="4"/>
      <c r="FRT141" s="4"/>
      <c r="FRU141" s="4"/>
      <c r="FRV141" s="4"/>
      <c r="FRW141" s="4"/>
      <c r="FRX141" s="4"/>
      <c r="FRY141" s="4"/>
      <c r="FRZ141" s="4"/>
      <c r="FSA141" s="4"/>
      <c r="FSB141" s="4"/>
      <c r="FSC141" s="4"/>
      <c r="FSD141" s="4"/>
      <c r="FSE141" s="4"/>
      <c r="FSF141" s="4"/>
      <c r="FSG141" s="4"/>
      <c r="FSH141" s="4"/>
      <c r="FSI141" s="4"/>
      <c r="FSJ141" s="4"/>
      <c r="FSK141" s="4"/>
      <c r="FSL141" s="4"/>
      <c r="FSM141" s="4"/>
      <c r="FSN141" s="4"/>
      <c r="FSO141" s="4"/>
      <c r="FSP141" s="4"/>
      <c r="FSQ141" s="4"/>
      <c r="FSR141" s="4"/>
      <c r="FSS141" s="4"/>
      <c r="FST141" s="4"/>
      <c r="FSU141" s="4"/>
      <c r="FSV141" s="4"/>
      <c r="FSW141" s="4"/>
      <c r="FSX141" s="4"/>
      <c r="FSY141" s="4"/>
      <c r="FSZ141" s="4"/>
      <c r="FTA141" s="4"/>
      <c r="FTB141" s="4"/>
      <c r="FTC141" s="4"/>
      <c r="FTD141" s="4"/>
      <c r="FTE141" s="4"/>
      <c r="FTF141" s="4"/>
      <c r="FTG141" s="4"/>
      <c r="FTH141" s="4"/>
      <c r="FTI141" s="4"/>
      <c r="FTJ141" s="4"/>
      <c r="FTK141" s="4"/>
      <c r="FTL141" s="4"/>
      <c r="FTM141" s="4"/>
      <c r="FTN141" s="4"/>
      <c r="FTO141" s="4"/>
      <c r="FTP141" s="4"/>
      <c r="FTQ141" s="4"/>
      <c r="FTR141" s="4"/>
      <c r="FTS141" s="4"/>
      <c r="FTT141" s="4"/>
      <c r="FTU141" s="4"/>
      <c r="FTV141" s="4"/>
      <c r="FTW141" s="4"/>
      <c r="FTX141" s="4"/>
      <c r="FTY141" s="4"/>
      <c r="FTZ141" s="4"/>
      <c r="FUA141" s="4"/>
      <c r="FUB141" s="4"/>
      <c r="FUC141" s="4"/>
      <c r="FUD141" s="4"/>
      <c r="FUE141" s="4"/>
      <c r="FUF141" s="4"/>
      <c r="FUG141" s="4"/>
      <c r="FUH141" s="4"/>
      <c r="FUI141" s="4"/>
      <c r="FUJ141" s="4"/>
      <c r="FUK141" s="4"/>
      <c r="FUL141" s="4"/>
      <c r="FUM141" s="4"/>
      <c r="FUN141" s="4"/>
      <c r="FUO141" s="4"/>
      <c r="FUP141" s="4"/>
      <c r="FUQ141" s="4"/>
      <c r="FUR141" s="4"/>
      <c r="FUS141" s="4"/>
      <c r="FUT141" s="4"/>
      <c r="FUU141" s="4"/>
      <c r="FUV141" s="4"/>
      <c r="FUW141" s="4"/>
      <c r="FUX141" s="4"/>
      <c r="FUY141" s="4"/>
      <c r="FUZ141" s="4"/>
      <c r="FVA141" s="4"/>
      <c r="FVB141" s="4"/>
      <c r="FVC141" s="4"/>
      <c r="FVD141" s="4"/>
      <c r="FVE141" s="4"/>
      <c r="FVF141" s="4"/>
      <c r="FVG141" s="4"/>
      <c r="FVH141" s="4"/>
      <c r="FVI141" s="4"/>
      <c r="FVJ141" s="4"/>
      <c r="FVK141" s="4"/>
      <c r="FVL141" s="4"/>
      <c r="FVM141" s="4"/>
      <c r="FVN141" s="4"/>
      <c r="FVO141" s="4"/>
      <c r="FVP141" s="4"/>
      <c r="FVQ141" s="4"/>
      <c r="FVR141" s="4"/>
      <c r="FVS141" s="4"/>
      <c r="FVT141" s="4"/>
      <c r="FVU141" s="4"/>
      <c r="FVV141" s="4"/>
      <c r="FVW141" s="4"/>
      <c r="FVX141" s="4"/>
      <c r="FVY141" s="4"/>
      <c r="FVZ141" s="4"/>
      <c r="FWA141" s="4"/>
      <c r="FWB141" s="4"/>
      <c r="FWC141" s="4"/>
      <c r="FWD141" s="4"/>
      <c r="FWE141" s="4"/>
      <c r="FWF141" s="4"/>
      <c r="FWG141" s="4"/>
      <c r="FWH141" s="4"/>
      <c r="FWI141" s="4"/>
      <c r="FWJ141" s="4"/>
      <c r="FWK141" s="4"/>
      <c r="FWL141" s="4"/>
      <c r="FWM141" s="4"/>
      <c r="FWN141" s="4"/>
      <c r="FWO141" s="4"/>
      <c r="FWP141" s="4"/>
      <c r="FWQ141" s="4"/>
      <c r="FWR141" s="4"/>
      <c r="FWS141" s="4"/>
      <c r="FWT141" s="4"/>
      <c r="FWU141" s="4"/>
      <c r="FWV141" s="4"/>
      <c r="FWW141" s="4"/>
      <c r="FWX141" s="4"/>
      <c r="FWY141" s="4"/>
      <c r="FWZ141" s="4"/>
      <c r="FXA141" s="4"/>
      <c r="FXB141" s="4"/>
      <c r="FXC141" s="4"/>
      <c r="FXD141" s="4"/>
      <c r="FXE141" s="4"/>
      <c r="FXF141" s="4"/>
      <c r="FXG141" s="4"/>
      <c r="FXH141" s="4"/>
      <c r="FXI141" s="4"/>
      <c r="FXJ141" s="4"/>
      <c r="FXK141" s="4"/>
      <c r="FXL141" s="4"/>
      <c r="FXM141" s="4"/>
      <c r="FXN141" s="4"/>
      <c r="FXO141" s="4"/>
      <c r="FXP141" s="4"/>
      <c r="FXQ141" s="4"/>
      <c r="FXR141" s="4"/>
      <c r="FXS141" s="4"/>
      <c r="FXT141" s="4"/>
      <c r="FXU141" s="4"/>
      <c r="FXV141" s="4"/>
      <c r="FXW141" s="4"/>
      <c r="FXX141" s="4"/>
      <c r="FXY141" s="4"/>
      <c r="FXZ141" s="4"/>
      <c r="FYA141" s="4"/>
      <c r="FYB141" s="4"/>
      <c r="FYC141" s="4"/>
      <c r="FYD141" s="4"/>
      <c r="FYE141" s="4"/>
      <c r="FYF141" s="4"/>
      <c r="FYG141" s="4"/>
      <c r="FYH141" s="4"/>
      <c r="FYI141" s="4"/>
      <c r="FYJ141" s="4"/>
      <c r="FYK141" s="4"/>
      <c r="FYL141" s="4"/>
      <c r="FYM141" s="4"/>
      <c r="FYN141" s="4"/>
      <c r="FYO141" s="4"/>
      <c r="FYP141" s="4"/>
      <c r="FYQ141" s="4"/>
      <c r="FYR141" s="4"/>
      <c r="FYS141" s="4"/>
      <c r="FYT141" s="4"/>
      <c r="FYU141" s="4"/>
      <c r="FYV141" s="4"/>
      <c r="FYW141" s="4"/>
      <c r="FYX141" s="4"/>
      <c r="FYY141" s="4"/>
      <c r="FYZ141" s="4"/>
      <c r="FZA141" s="4"/>
      <c r="FZB141" s="4"/>
      <c r="FZC141" s="4"/>
      <c r="FZD141" s="4"/>
      <c r="FZE141" s="4"/>
      <c r="FZF141" s="4"/>
      <c r="FZG141" s="4"/>
      <c r="FZH141" s="4"/>
      <c r="FZI141" s="4"/>
      <c r="FZJ141" s="4"/>
      <c r="FZK141" s="4"/>
      <c r="FZL141" s="4"/>
      <c r="FZM141" s="4"/>
      <c r="FZN141" s="4"/>
      <c r="FZO141" s="4"/>
      <c r="FZP141" s="4"/>
      <c r="FZQ141" s="4"/>
      <c r="FZR141" s="4"/>
      <c r="FZS141" s="4"/>
      <c r="FZT141" s="4"/>
      <c r="FZU141" s="4"/>
      <c r="FZV141" s="4"/>
      <c r="FZW141" s="4"/>
      <c r="FZX141" s="4"/>
      <c r="FZY141" s="4"/>
      <c r="FZZ141" s="4"/>
      <c r="GAA141" s="4"/>
      <c r="GAB141" s="4"/>
      <c r="GAC141" s="4"/>
      <c r="GAD141" s="4"/>
      <c r="GAE141" s="4"/>
      <c r="GAF141" s="4"/>
      <c r="GAG141" s="4"/>
      <c r="GAH141" s="4"/>
      <c r="GAI141" s="4"/>
      <c r="GAJ141" s="4"/>
      <c r="GAK141" s="4"/>
      <c r="GAL141" s="4"/>
      <c r="GAM141" s="4"/>
      <c r="GAN141" s="4"/>
      <c r="GAO141" s="4"/>
      <c r="GAP141" s="4"/>
      <c r="GAQ141" s="4"/>
      <c r="GAR141" s="4"/>
      <c r="GAS141" s="4"/>
      <c r="GAT141" s="4"/>
      <c r="GAU141" s="4"/>
      <c r="GAV141" s="4"/>
      <c r="GAW141" s="4"/>
      <c r="GAX141" s="4"/>
      <c r="GAY141" s="4"/>
      <c r="GAZ141" s="4"/>
      <c r="GBA141" s="4"/>
      <c r="GBB141" s="4"/>
      <c r="GBC141" s="4"/>
      <c r="GBD141" s="4"/>
      <c r="GBE141" s="4"/>
      <c r="GBF141" s="4"/>
      <c r="GBG141" s="4"/>
      <c r="GBH141" s="4"/>
      <c r="GBI141" s="4"/>
      <c r="GBJ141" s="4"/>
      <c r="GBK141" s="4"/>
      <c r="GBL141" s="4"/>
      <c r="GBM141" s="4"/>
      <c r="GBN141" s="4"/>
      <c r="GBO141" s="4"/>
      <c r="GBP141" s="4"/>
      <c r="GBQ141" s="4"/>
      <c r="GBR141" s="4"/>
      <c r="GBS141" s="4"/>
      <c r="GBT141" s="4"/>
      <c r="GBU141" s="4"/>
      <c r="GBV141" s="4"/>
      <c r="GBW141" s="4"/>
      <c r="GBX141" s="4"/>
      <c r="GBY141" s="4"/>
      <c r="GBZ141" s="4"/>
      <c r="GCA141" s="4"/>
      <c r="GCB141" s="4"/>
      <c r="GCC141" s="4"/>
      <c r="GCD141" s="4"/>
      <c r="GCE141" s="4"/>
      <c r="GCF141" s="4"/>
      <c r="GCG141" s="4"/>
      <c r="GCH141" s="4"/>
      <c r="GCI141" s="4"/>
      <c r="GCJ141" s="4"/>
      <c r="GCK141" s="4"/>
      <c r="GCL141" s="4"/>
      <c r="GCM141" s="4"/>
      <c r="GCN141" s="4"/>
      <c r="GCO141" s="4"/>
      <c r="GCP141" s="4"/>
      <c r="GCQ141" s="4"/>
      <c r="GCR141" s="4"/>
      <c r="GCS141" s="4"/>
      <c r="GCT141" s="4"/>
      <c r="GCU141" s="4"/>
      <c r="GCV141" s="4"/>
      <c r="GCW141" s="4"/>
      <c r="GCX141" s="4"/>
      <c r="GCY141" s="4"/>
      <c r="GCZ141" s="4"/>
      <c r="GDA141" s="4"/>
      <c r="GDB141" s="4"/>
      <c r="GDC141" s="4"/>
      <c r="GDD141" s="4"/>
      <c r="GDE141" s="4"/>
      <c r="GDF141" s="4"/>
      <c r="GDG141" s="4"/>
      <c r="GDH141" s="4"/>
      <c r="GDI141" s="4"/>
      <c r="GDJ141" s="4"/>
      <c r="GDK141" s="4"/>
      <c r="GDL141" s="4"/>
      <c r="GDM141" s="4"/>
      <c r="GDN141" s="4"/>
      <c r="GDO141" s="4"/>
      <c r="GDP141" s="4"/>
      <c r="GDQ141" s="4"/>
      <c r="GDR141" s="4"/>
      <c r="GDS141" s="4"/>
      <c r="GDT141" s="4"/>
      <c r="GDU141" s="4"/>
      <c r="GDV141" s="4"/>
      <c r="GDW141" s="4"/>
      <c r="GDX141" s="4"/>
      <c r="GDY141" s="4"/>
      <c r="GDZ141" s="4"/>
      <c r="GEA141" s="4"/>
      <c r="GEB141" s="4"/>
      <c r="GEC141" s="4"/>
      <c r="GED141" s="4"/>
      <c r="GEE141" s="4"/>
      <c r="GEF141" s="4"/>
      <c r="GEG141" s="4"/>
      <c r="GEH141" s="4"/>
      <c r="GEI141" s="4"/>
      <c r="GEJ141" s="4"/>
      <c r="GEK141" s="4"/>
      <c r="GEL141" s="4"/>
      <c r="GEM141" s="4"/>
      <c r="GEN141" s="4"/>
      <c r="GEO141" s="4"/>
      <c r="GEP141" s="4"/>
      <c r="GEQ141" s="4"/>
      <c r="GER141" s="4"/>
      <c r="GES141" s="4"/>
      <c r="GET141" s="4"/>
      <c r="GEU141" s="4"/>
      <c r="GEV141" s="4"/>
      <c r="GEW141" s="4"/>
      <c r="GEX141" s="4"/>
      <c r="GEY141" s="4"/>
      <c r="GEZ141" s="4"/>
      <c r="GFA141" s="4"/>
      <c r="GFB141" s="4"/>
      <c r="GFC141" s="4"/>
      <c r="GFD141" s="4"/>
      <c r="GFE141" s="4"/>
      <c r="GFF141" s="4"/>
      <c r="GFG141" s="4"/>
      <c r="GFH141" s="4"/>
      <c r="GFI141" s="4"/>
      <c r="GFJ141" s="4"/>
      <c r="GFK141" s="4"/>
      <c r="GFL141" s="4"/>
      <c r="GFM141" s="4"/>
      <c r="GFN141" s="4"/>
      <c r="GFO141" s="4"/>
      <c r="GFP141" s="4"/>
      <c r="GFQ141" s="4"/>
      <c r="GFR141" s="4"/>
      <c r="GFS141" s="4"/>
      <c r="GFT141" s="4"/>
      <c r="GFU141" s="4"/>
      <c r="GFV141" s="4"/>
      <c r="GFW141" s="4"/>
      <c r="GFX141" s="4"/>
      <c r="GFY141" s="4"/>
      <c r="GFZ141" s="4"/>
      <c r="GGA141" s="4"/>
      <c r="GGB141" s="4"/>
      <c r="GGC141" s="4"/>
      <c r="GGD141" s="4"/>
      <c r="GGE141" s="4"/>
      <c r="GGF141" s="4"/>
      <c r="GGG141" s="4"/>
      <c r="GGH141" s="4"/>
      <c r="GGI141" s="4"/>
      <c r="GGJ141" s="4"/>
      <c r="GGK141" s="4"/>
      <c r="GGL141" s="4"/>
      <c r="GGM141" s="4"/>
      <c r="GGN141" s="4"/>
      <c r="GGO141" s="4"/>
      <c r="GGP141" s="4"/>
      <c r="GGQ141" s="4"/>
      <c r="GGR141" s="4"/>
      <c r="GGS141" s="4"/>
      <c r="GGT141" s="4"/>
      <c r="GGU141" s="4"/>
      <c r="GGV141" s="4"/>
      <c r="GGW141" s="4"/>
      <c r="GGX141" s="4"/>
      <c r="GGY141" s="4"/>
      <c r="GGZ141" s="4"/>
      <c r="GHA141" s="4"/>
      <c r="GHB141" s="4"/>
      <c r="GHC141" s="4"/>
      <c r="GHD141" s="4"/>
      <c r="GHE141" s="4"/>
      <c r="GHF141" s="4"/>
      <c r="GHG141" s="4"/>
      <c r="GHH141" s="4"/>
      <c r="GHI141" s="4"/>
      <c r="GHJ141" s="4"/>
      <c r="GHK141" s="4"/>
      <c r="GHL141" s="4"/>
      <c r="GHM141" s="4"/>
      <c r="GHN141" s="4"/>
      <c r="GHO141" s="4"/>
      <c r="GHP141" s="4"/>
      <c r="GHQ141" s="4"/>
      <c r="GHR141" s="4"/>
      <c r="GHS141" s="4"/>
      <c r="GHT141" s="4"/>
      <c r="GHU141" s="4"/>
      <c r="GHV141" s="4"/>
      <c r="GHW141" s="4"/>
      <c r="GHX141" s="4"/>
      <c r="GHY141" s="4"/>
      <c r="GHZ141" s="4"/>
      <c r="GIA141" s="4"/>
      <c r="GIB141" s="4"/>
      <c r="GIC141" s="4"/>
      <c r="GID141" s="4"/>
      <c r="GIE141" s="4"/>
      <c r="GIF141" s="4"/>
      <c r="GIG141" s="4"/>
      <c r="GIH141" s="4"/>
      <c r="GII141" s="4"/>
      <c r="GIJ141" s="4"/>
      <c r="GIK141" s="4"/>
      <c r="GIL141" s="4"/>
      <c r="GIM141" s="4"/>
      <c r="GIN141" s="4"/>
      <c r="GIO141" s="4"/>
      <c r="GIP141" s="4"/>
      <c r="GIQ141" s="4"/>
      <c r="GIR141" s="4"/>
      <c r="GIS141" s="4"/>
      <c r="GIT141" s="4"/>
      <c r="GIU141" s="4"/>
      <c r="GIV141" s="4"/>
      <c r="GIW141" s="4"/>
      <c r="GIX141" s="4"/>
      <c r="GIY141" s="4"/>
      <c r="GIZ141" s="4"/>
      <c r="GJA141" s="4"/>
      <c r="GJB141" s="4"/>
      <c r="GJC141" s="4"/>
      <c r="GJD141" s="4"/>
      <c r="GJE141" s="4"/>
      <c r="GJF141" s="4"/>
      <c r="GJG141" s="4"/>
      <c r="GJH141" s="4"/>
      <c r="GJI141" s="4"/>
      <c r="GJJ141" s="4"/>
      <c r="GJK141" s="4"/>
      <c r="GJL141" s="4"/>
      <c r="GJM141" s="4"/>
      <c r="GJN141" s="4"/>
      <c r="GJO141" s="4"/>
      <c r="GJP141" s="4"/>
      <c r="GJQ141" s="4"/>
      <c r="GJR141" s="4"/>
      <c r="GJS141" s="4"/>
      <c r="GJT141" s="4"/>
      <c r="GJU141" s="4"/>
      <c r="GJV141" s="4"/>
      <c r="GJW141" s="4"/>
      <c r="GJX141" s="4"/>
      <c r="GJY141" s="4"/>
      <c r="GJZ141" s="4"/>
      <c r="GKA141" s="4"/>
      <c r="GKB141" s="4"/>
      <c r="GKC141" s="4"/>
      <c r="GKD141" s="4"/>
      <c r="GKE141" s="4"/>
      <c r="GKF141" s="4"/>
      <c r="GKG141" s="4"/>
      <c r="GKH141" s="4"/>
      <c r="GKI141" s="4"/>
      <c r="GKJ141" s="4"/>
      <c r="GKK141" s="4"/>
      <c r="GKL141" s="4"/>
      <c r="GKM141" s="4"/>
      <c r="GKN141" s="4"/>
      <c r="GKO141" s="4"/>
      <c r="GKP141" s="4"/>
      <c r="GKQ141" s="4"/>
      <c r="GKR141" s="4"/>
      <c r="GKS141" s="4"/>
      <c r="GKT141" s="4"/>
      <c r="GKU141" s="4"/>
      <c r="GKV141" s="4"/>
      <c r="GKW141" s="4"/>
      <c r="GKX141" s="4"/>
      <c r="GKY141" s="4"/>
      <c r="GKZ141" s="4"/>
      <c r="GLA141" s="4"/>
      <c r="GLB141" s="4"/>
      <c r="GLC141" s="4"/>
      <c r="GLD141" s="4"/>
      <c r="GLE141" s="4"/>
      <c r="GLF141" s="4"/>
      <c r="GLG141" s="4"/>
      <c r="GLH141" s="4"/>
      <c r="GLI141" s="4"/>
      <c r="GLJ141" s="4"/>
      <c r="GLK141" s="4"/>
      <c r="GLL141" s="4"/>
      <c r="GLM141" s="4"/>
      <c r="GLN141" s="4"/>
      <c r="GLO141" s="4"/>
      <c r="GLP141" s="4"/>
      <c r="GLQ141" s="4"/>
      <c r="GLR141" s="4"/>
      <c r="GLS141" s="4"/>
      <c r="GLT141" s="4"/>
      <c r="GLU141" s="4"/>
      <c r="GLV141" s="4"/>
      <c r="GLW141" s="4"/>
      <c r="GLX141" s="4"/>
      <c r="GLY141" s="4"/>
      <c r="GLZ141" s="4"/>
      <c r="GMA141" s="4"/>
      <c r="GMB141" s="4"/>
      <c r="GMC141" s="4"/>
      <c r="GMD141" s="4"/>
      <c r="GME141" s="4"/>
      <c r="GMF141" s="4"/>
      <c r="GMG141" s="4"/>
      <c r="GMH141" s="4"/>
      <c r="GMI141" s="4"/>
      <c r="GMJ141" s="4"/>
      <c r="GMK141" s="4"/>
      <c r="GML141" s="4"/>
      <c r="GMM141" s="4"/>
      <c r="GMN141" s="4"/>
      <c r="GMO141" s="4"/>
      <c r="GMP141" s="4"/>
      <c r="GMQ141" s="4"/>
      <c r="GMR141" s="4"/>
      <c r="GMS141" s="4"/>
      <c r="GMT141" s="4"/>
      <c r="GMU141" s="4"/>
      <c r="GMV141" s="4"/>
      <c r="GMW141" s="4"/>
      <c r="GMX141" s="4"/>
      <c r="GMY141" s="4"/>
      <c r="GMZ141" s="4"/>
      <c r="GNA141" s="4"/>
      <c r="GNB141" s="4"/>
      <c r="GNC141" s="4"/>
      <c r="GND141" s="4"/>
      <c r="GNE141" s="4"/>
      <c r="GNF141" s="4"/>
      <c r="GNG141" s="4"/>
      <c r="GNH141" s="4"/>
      <c r="GNI141" s="4"/>
      <c r="GNJ141" s="4"/>
      <c r="GNK141" s="4"/>
      <c r="GNL141" s="4"/>
      <c r="GNM141" s="4"/>
      <c r="GNN141" s="4"/>
      <c r="GNO141" s="4"/>
      <c r="GNP141" s="4"/>
      <c r="GNQ141" s="4"/>
      <c r="GNR141" s="4"/>
      <c r="GNS141" s="4"/>
      <c r="GNT141" s="4"/>
      <c r="GNU141" s="4"/>
      <c r="GNV141" s="4"/>
      <c r="GNW141" s="4"/>
      <c r="GNX141" s="4"/>
      <c r="GNY141" s="4"/>
      <c r="GNZ141" s="4"/>
      <c r="GOA141" s="4"/>
      <c r="GOB141" s="4"/>
      <c r="GOC141" s="4"/>
      <c r="GOD141" s="4"/>
      <c r="GOE141" s="4"/>
      <c r="GOF141" s="4"/>
      <c r="GOG141" s="4"/>
      <c r="GOH141" s="4"/>
      <c r="GOI141" s="4"/>
      <c r="GOJ141" s="4"/>
      <c r="GOK141" s="4"/>
      <c r="GOL141" s="4"/>
      <c r="GOM141" s="4"/>
      <c r="GON141" s="4"/>
      <c r="GOO141" s="4"/>
      <c r="GOP141" s="4"/>
      <c r="GOQ141" s="4"/>
      <c r="GOR141" s="4"/>
      <c r="GOS141" s="4"/>
      <c r="GOT141" s="4"/>
      <c r="GOU141" s="4"/>
      <c r="GOV141" s="4"/>
      <c r="GOW141" s="4"/>
      <c r="GOX141" s="4"/>
      <c r="GOY141" s="4"/>
      <c r="GOZ141" s="4"/>
      <c r="GPA141" s="4"/>
      <c r="GPB141" s="4"/>
      <c r="GPC141" s="4"/>
      <c r="GPD141" s="4"/>
      <c r="GPE141" s="4"/>
      <c r="GPF141" s="4"/>
      <c r="GPG141" s="4"/>
      <c r="GPH141" s="4"/>
      <c r="GPI141" s="4"/>
      <c r="GPJ141" s="4"/>
      <c r="GPK141" s="4"/>
      <c r="GPL141" s="4"/>
      <c r="GPM141" s="4"/>
      <c r="GPN141" s="4"/>
      <c r="GPO141" s="4"/>
      <c r="GPP141" s="4"/>
      <c r="GPQ141" s="4"/>
      <c r="GPR141" s="4"/>
      <c r="GPS141" s="4"/>
      <c r="GPT141" s="4"/>
      <c r="GPU141" s="4"/>
      <c r="GPV141" s="4"/>
      <c r="GPW141" s="4"/>
      <c r="GPX141" s="4"/>
      <c r="GPY141" s="4"/>
      <c r="GPZ141" s="4"/>
      <c r="GQA141" s="4"/>
      <c r="GQB141" s="4"/>
      <c r="GQC141" s="4"/>
      <c r="GQD141" s="4"/>
      <c r="GQE141" s="4"/>
      <c r="GQF141" s="4"/>
      <c r="GQG141" s="4"/>
      <c r="GQH141" s="4"/>
      <c r="GQI141" s="4"/>
      <c r="GQJ141" s="4"/>
      <c r="GQK141" s="4"/>
      <c r="GQL141" s="4"/>
      <c r="GQM141" s="4"/>
      <c r="GQN141" s="4"/>
      <c r="GQO141" s="4"/>
      <c r="GQP141" s="4"/>
      <c r="GQQ141" s="4"/>
      <c r="GQR141" s="4"/>
      <c r="GQS141" s="4"/>
      <c r="GQT141" s="4"/>
      <c r="GQU141" s="4"/>
      <c r="GQV141" s="4"/>
      <c r="GQW141" s="4"/>
      <c r="GQX141" s="4"/>
      <c r="GQY141" s="4"/>
      <c r="GQZ141" s="4"/>
      <c r="GRA141" s="4"/>
      <c r="GRB141" s="4"/>
      <c r="GRC141" s="4"/>
      <c r="GRD141" s="4"/>
      <c r="GRE141" s="4"/>
      <c r="GRF141" s="4"/>
      <c r="GRG141" s="4"/>
      <c r="GRH141" s="4"/>
      <c r="GRI141" s="4"/>
      <c r="GRJ141" s="4"/>
      <c r="GRK141" s="4"/>
      <c r="GRL141" s="4"/>
      <c r="GRM141" s="4"/>
      <c r="GRN141" s="4"/>
      <c r="GRO141" s="4"/>
      <c r="GRP141" s="4"/>
      <c r="GRQ141" s="4"/>
      <c r="GRR141" s="4"/>
      <c r="GRS141" s="4"/>
      <c r="GRT141" s="4"/>
      <c r="GRU141" s="4"/>
      <c r="GRV141" s="4"/>
      <c r="GRW141" s="4"/>
      <c r="GRX141" s="4"/>
      <c r="GRY141" s="4"/>
      <c r="GRZ141" s="4"/>
      <c r="GSA141" s="4"/>
      <c r="GSB141" s="4"/>
      <c r="GSC141" s="4"/>
      <c r="GSD141" s="4"/>
      <c r="GSE141" s="4"/>
      <c r="GSF141" s="4"/>
      <c r="GSG141" s="4"/>
      <c r="GSH141" s="4"/>
      <c r="GSI141" s="4"/>
      <c r="GSJ141" s="4"/>
      <c r="GSK141" s="4"/>
      <c r="GSL141" s="4"/>
      <c r="GSM141" s="4"/>
      <c r="GSN141" s="4"/>
      <c r="GSO141" s="4"/>
      <c r="GSP141" s="4"/>
      <c r="GSQ141" s="4"/>
      <c r="GSR141" s="4"/>
      <c r="GSS141" s="4"/>
      <c r="GST141" s="4"/>
      <c r="GSU141" s="4"/>
      <c r="GSV141" s="4"/>
      <c r="GSW141" s="4"/>
      <c r="GSX141" s="4"/>
      <c r="GSY141" s="4"/>
      <c r="GSZ141" s="4"/>
      <c r="GTA141" s="4"/>
      <c r="GTB141" s="4"/>
      <c r="GTC141" s="4"/>
      <c r="GTD141" s="4"/>
      <c r="GTE141" s="4"/>
      <c r="GTF141" s="4"/>
      <c r="GTG141" s="4"/>
      <c r="GTH141" s="4"/>
      <c r="GTI141" s="4"/>
      <c r="GTJ141" s="4"/>
      <c r="GTK141" s="4"/>
      <c r="GTL141" s="4"/>
      <c r="GTM141" s="4"/>
      <c r="GTN141" s="4"/>
      <c r="GTO141" s="4"/>
      <c r="GTP141" s="4"/>
      <c r="GTQ141" s="4"/>
      <c r="GTR141" s="4"/>
      <c r="GTS141" s="4"/>
      <c r="GTT141" s="4"/>
      <c r="GTU141" s="4"/>
      <c r="GTV141" s="4"/>
      <c r="GTW141" s="4"/>
      <c r="GTX141" s="4"/>
      <c r="GTY141" s="4"/>
      <c r="GTZ141" s="4"/>
      <c r="GUA141" s="4"/>
      <c r="GUB141" s="4"/>
      <c r="GUC141" s="4"/>
      <c r="GUD141" s="4"/>
      <c r="GUE141" s="4"/>
      <c r="GUF141" s="4"/>
      <c r="GUG141" s="4"/>
      <c r="GUH141" s="4"/>
      <c r="GUI141" s="4"/>
      <c r="GUJ141" s="4"/>
      <c r="GUK141" s="4"/>
      <c r="GUL141" s="4"/>
      <c r="GUM141" s="4"/>
      <c r="GUN141" s="4"/>
      <c r="GUO141" s="4"/>
      <c r="GUP141" s="4"/>
      <c r="GUQ141" s="4"/>
      <c r="GUR141" s="4"/>
      <c r="GUS141" s="4"/>
      <c r="GUT141" s="4"/>
      <c r="GUU141" s="4"/>
      <c r="GUV141" s="4"/>
      <c r="GUW141" s="4"/>
      <c r="GUX141" s="4"/>
      <c r="GUY141" s="4"/>
      <c r="GUZ141" s="4"/>
      <c r="GVA141" s="4"/>
      <c r="GVB141" s="4"/>
      <c r="GVC141" s="4"/>
      <c r="GVD141" s="4"/>
      <c r="GVE141" s="4"/>
      <c r="GVF141" s="4"/>
      <c r="GVG141" s="4"/>
      <c r="GVH141" s="4"/>
      <c r="GVI141" s="4"/>
      <c r="GVJ141" s="4"/>
      <c r="GVK141" s="4"/>
      <c r="GVL141" s="4"/>
      <c r="GVM141" s="4"/>
      <c r="GVN141" s="4"/>
      <c r="GVO141" s="4"/>
      <c r="GVP141" s="4"/>
      <c r="GVQ141" s="4"/>
      <c r="GVR141" s="4"/>
      <c r="GVS141" s="4"/>
      <c r="GVT141" s="4"/>
      <c r="GVU141" s="4"/>
      <c r="GVV141" s="4"/>
      <c r="GVW141" s="4"/>
      <c r="GVX141" s="4"/>
      <c r="GVY141" s="4"/>
      <c r="GVZ141" s="4"/>
      <c r="GWA141" s="4"/>
      <c r="GWB141" s="4"/>
      <c r="GWC141" s="4"/>
      <c r="GWD141" s="4"/>
      <c r="GWE141" s="4"/>
      <c r="GWF141" s="4"/>
      <c r="GWG141" s="4"/>
      <c r="GWH141" s="4"/>
      <c r="GWI141" s="4"/>
      <c r="GWJ141" s="4"/>
      <c r="GWK141" s="4"/>
      <c r="GWL141" s="4"/>
      <c r="GWM141" s="4"/>
      <c r="GWN141" s="4"/>
      <c r="GWO141" s="4"/>
      <c r="GWP141" s="4"/>
      <c r="GWQ141" s="4"/>
      <c r="GWR141" s="4"/>
      <c r="GWS141" s="4"/>
      <c r="GWT141" s="4"/>
      <c r="GWU141" s="4"/>
      <c r="GWV141" s="4"/>
      <c r="GWW141" s="4"/>
      <c r="GWX141" s="4"/>
      <c r="GWY141" s="4"/>
      <c r="GWZ141" s="4"/>
      <c r="GXA141" s="4"/>
      <c r="GXB141" s="4"/>
      <c r="GXC141" s="4"/>
      <c r="GXD141" s="4"/>
      <c r="GXE141" s="4"/>
      <c r="GXF141" s="4"/>
      <c r="GXG141" s="4"/>
      <c r="GXH141" s="4"/>
      <c r="GXI141" s="4"/>
      <c r="GXJ141" s="4"/>
      <c r="GXK141" s="4"/>
      <c r="GXL141" s="4"/>
      <c r="GXM141" s="4"/>
      <c r="GXN141" s="4"/>
      <c r="GXO141" s="4"/>
      <c r="GXP141" s="4"/>
      <c r="GXQ141" s="4"/>
      <c r="GXR141" s="4"/>
      <c r="GXS141" s="4"/>
      <c r="GXT141" s="4"/>
      <c r="GXU141" s="4"/>
      <c r="GXV141" s="4"/>
      <c r="GXW141" s="4"/>
      <c r="GXX141" s="4"/>
      <c r="GXY141" s="4"/>
      <c r="GXZ141" s="4"/>
      <c r="GYA141" s="4"/>
      <c r="GYB141" s="4"/>
      <c r="GYC141" s="4"/>
      <c r="GYD141" s="4"/>
      <c r="GYE141" s="4"/>
      <c r="GYF141" s="4"/>
      <c r="GYG141" s="4"/>
      <c r="GYH141" s="4"/>
      <c r="GYI141" s="4"/>
      <c r="GYJ141" s="4"/>
      <c r="GYK141" s="4"/>
      <c r="GYL141" s="4"/>
      <c r="GYM141" s="4"/>
      <c r="GYN141" s="4"/>
      <c r="GYO141" s="4"/>
      <c r="GYP141" s="4"/>
      <c r="GYQ141" s="4"/>
      <c r="GYR141" s="4"/>
      <c r="GYS141" s="4"/>
      <c r="GYT141" s="4"/>
      <c r="GYU141" s="4"/>
      <c r="GYV141" s="4"/>
      <c r="GYW141" s="4"/>
      <c r="GYX141" s="4"/>
      <c r="GYY141" s="4"/>
      <c r="GYZ141" s="4"/>
      <c r="GZA141" s="4"/>
      <c r="GZB141" s="4"/>
      <c r="GZC141" s="4"/>
      <c r="GZD141" s="4"/>
      <c r="GZE141" s="4"/>
      <c r="GZF141" s="4"/>
      <c r="GZG141" s="4"/>
      <c r="GZH141" s="4"/>
      <c r="GZI141" s="4"/>
      <c r="GZJ141" s="4"/>
      <c r="GZK141" s="4"/>
      <c r="GZL141" s="4"/>
      <c r="GZM141" s="4"/>
      <c r="GZN141" s="4"/>
      <c r="GZO141" s="4"/>
      <c r="GZP141" s="4"/>
      <c r="GZQ141" s="4"/>
      <c r="GZR141" s="4"/>
      <c r="GZS141" s="4"/>
      <c r="GZT141" s="4"/>
      <c r="GZU141" s="4"/>
      <c r="GZV141" s="4"/>
      <c r="GZW141" s="4"/>
      <c r="GZX141" s="4"/>
      <c r="GZY141" s="4"/>
      <c r="GZZ141" s="4"/>
      <c r="HAA141" s="4"/>
      <c r="HAB141" s="4"/>
      <c r="HAC141" s="4"/>
      <c r="HAD141" s="4"/>
      <c r="HAE141" s="4"/>
      <c r="HAF141" s="4"/>
      <c r="HAG141" s="4"/>
      <c r="HAH141" s="4"/>
      <c r="HAI141" s="4"/>
      <c r="HAJ141" s="4"/>
      <c r="HAK141" s="4"/>
      <c r="HAL141" s="4"/>
      <c r="HAM141" s="4"/>
      <c r="HAN141" s="4"/>
      <c r="HAO141" s="4"/>
      <c r="HAP141" s="4"/>
      <c r="HAQ141" s="4"/>
      <c r="HAR141" s="4"/>
      <c r="HAS141" s="4"/>
      <c r="HAT141" s="4"/>
      <c r="HAU141" s="4"/>
      <c r="HAV141" s="4"/>
      <c r="HAW141" s="4"/>
      <c r="HAX141" s="4"/>
      <c r="HAY141" s="4"/>
      <c r="HAZ141" s="4"/>
      <c r="HBA141" s="4"/>
      <c r="HBB141" s="4"/>
      <c r="HBC141" s="4"/>
      <c r="HBD141" s="4"/>
      <c r="HBE141" s="4"/>
      <c r="HBF141" s="4"/>
      <c r="HBG141" s="4"/>
      <c r="HBH141" s="4"/>
      <c r="HBI141" s="4"/>
      <c r="HBJ141" s="4"/>
      <c r="HBK141" s="4"/>
      <c r="HBL141" s="4"/>
      <c r="HBM141" s="4"/>
      <c r="HBN141" s="4"/>
      <c r="HBO141" s="4"/>
      <c r="HBP141" s="4"/>
      <c r="HBQ141" s="4"/>
      <c r="HBR141" s="4"/>
      <c r="HBS141" s="4"/>
      <c r="HBT141" s="4"/>
      <c r="HBU141" s="4"/>
      <c r="HBV141" s="4"/>
      <c r="HBW141" s="4"/>
      <c r="HBX141" s="4"/>
      <c r="HBY141" s="4"/>
      <c r="HBZ141" s="4"/>
      <c r="HCA141" s="4"/>
      <c r="HCB141" s="4"/>
      <c r="HCC141" s="4"/>
      <c r="HCD141" s="4"/>
      <c r="HCE141" s="4"/>
      <c r="HCF141" s="4"/>
      <c r="HCG141" s="4"/>
      <c r="HCH141" s="4"/>
      <c r="HCI141" s="4"/>
      <c r="HCJ141" s="4"/>
      <c r="HCK141" s="4"/>
      <c r="HCL141" s="4"/>
      <c r="HCM141" s="4"/>
      <c r="HCN141" s="4"/>
      <c r="HCO141" s="4"/>
      <c r="HCP141" s="4"/>
      <c r="HCQ141" s="4"/>
      <c r="HCR141" s="4"/>
      <c r="HCS141" s="4"/>
      <c r="HCT141" s="4"/>
      <c r="HCU141" s="4"/>
      <c r="HCV141" s="4"/>
      <c r="HCW141" s="4"/>
      <c r="HCX141" s="4"/>
      <c r="HCY141" s="4"/>
      <c r="HCZ141" s="4"/>
      <c r="HDA141" s="4"/>
      <c r="HDB141" s="4"/>
      <c r="HDC141" s="4"/>
      <c r="HDD141" s="4"/>
      <c r="HDE141" s="4"/>
      <c r="HDF141" s="4"/>
      <c r="HDG141" s="4"/>
      <c r="HDH141" s="4"/>
      <c r="HDI141" s="4"/>
      <c r="HDJ141" s="4"/>
      <c r="HDK141" s="4"/>
      <c r="HDL141" s="4"/>
      <c r="HDM141" s="4"/>
      <c r="HDN141" s="4"/>
      <c r="HDO141" s="4"/>
      <c r="HDP141" s="4"/>
      <c r="HDQ141" s="4"/>
      <c r="HDR141" s="4"/>
      <c r="HDS141" s="4"/>
      <c r="HDT141" s="4"/>
      <c r="HDU141" s="4"/>
      <c r="HDV141" s="4"/>
      <c r="HDW141" s="4"/>
      <c r="HDX141" s="4"/>
      <c r="HDY141" s="4"/>
      <c r="HDZ141" s="4"/>
      <c r="HEA141" s="4"/>
    </row>
    <row r="142" spans="1:5539" s="5" customFormat="1" ht="99.95" customHeight="1">
      <c r="A142" s="46" t="s">
        <v>687</v>
      </c>
      <c r="B142" s="10" t="s">
        <v>61</v>
      </c>
      <c r="C142" s="10">
        <v>91342750378</v>
      </c>
      <c r="D142" s="21" t="s">
        <v>40</v>
      </c>
      <c r="E142" s="46" t="s">
        <v>305</v>
      </c>
      <c r="F142" s="10" t="s">
        <v>754</v>
      </c>
      <c r="G142" s="22" t="s">
        <v>198</v>
      </c>
      <c r="H142" s="14">
        <v>905811006</v>
      </c>
      <c r="I142" s="29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2" t="s">
        <v>198</v>
      </c>
      <c r="BA142" s="14">
        <v>905811006</v>
      </c>
      <c r="BB142" s="31"/>
      <c r="BC142" s="59">
        <v>5000</v>
      </c>
      <c r="BD142" s="17">
        <v>43407</v>
      </c>
      <c r="BE142" s="17">
        <v>44318</v>
      </c>
      <c r="BF142" s="59">
        <v>3254.18</v>
      </c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4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4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4"/>
      <c r="ME142" s="4"/>
      <c r="MF142" s="4"/>
      <c r="MG142" s="4"/>
      <c r="MH142" s="4"/>
      <c r="MI142" s="4"/>
      <c r="MJ142" s="4"/>
      <c r="MK142" s="4"/>
      <c r="ML142" s="4"/>
      <c r="MM142" s="4"/>
      <c r="MN142" s="4"/>
      <c r="MO142" s="4"/>
      <c r="MP142" s="4"/>
      <c r="MQ142" s="4"/>
      <c r="MR142" s="4"/>
      <c r="MS142" s="4"/>
      <c r="MT142" s="4"/>
      <c r="MU142" s="4"/>
      <c r="MV142" s="4"/>
      <c r="MW142" s="4"/>
      <c r="MX142" s="4"/>
      <c r="MY142" s="4"/>
      <c r="MZ142" s="4"/>
      <c r="NA142" s="4"/>
      <c r="NB142" s="4"/>
      <c r="NC142" s="4"/>
      <c r="ND142" s="4"/>
      <c r="NE142" s="4"/>
      <c r="NF142" s="4"/>
      <c r="NG142" s="4"/>
      <c r="NH142" s="4"/>
      <c r="NI142" s="4"/>
      <c r="NJ142" s="4"/>
      <c r="NK142" s="4"/>
      <c r="NL142" s="4"/>
      <c r="NM142" s="4"/>
      <c r="NN142" s="4"/>
      <c r="NO142" s="4"/>
      <c r="NP142" s="4"/>
      <c r="NQ142" s="4"/>
      <c r="NR142" s="4"/>
      <c r="NS142" s="4"/>
      <c r="NT142" s="4"/>
      <c r="NU142" s="4"/>
      <c r="NV142" s="4"/>
      <c r="NW142" s="4"/>
      <c r="NX142" s="4"/>
      <c r="NY142" s="4"/>
      <c r="NZ142" s="4"/>
      <c r="OA142" s="4"/>
      <c r="OB142" s="4"/>
      <c r="OC142" s="4"/>
      <c r="OD142" s="4"/>
      <c r="OE142" s="4"/>
      <c r="OF142" s="4"/>
      <c r="OG142" s="4"/>
      <c r="OH142" s="4"/>
      <c r="OI142" s="4"/>
      <c r="OJ142" s="4"/>
      <c r="OK142" s="4"/>
      <c r="OL142" s="4"/>
      <c r="OM142" s="4"/>
      <c r="ON142" s="4"/>
      <c r="OO142" s="4"/>
      <c r="OP142" s="4"/>
      <c r="OQ142" s="4"/>
      <c r="OR142" s="4"/>
      <c r="OS142" s="4"/>
      <c r="OT142" s="4"/>
      <c r="OU142" s="4"/>
      <c r="OV142" s="4"/>
      <c r="OW142" s="4"/>
      <c r="OX142" s="4"/>
      <c r="OY142" s="4"/>
      <c r="OZ142" s="4"/>
      <c r="PA142" s="4"/>
      <c r="PB142" s="4"/>
      <c r="PC142" s="4"/>
      <c r="PD142" s="4"/>
      <c r="PE142" s="4"/>
      <c r="PF142" s="4"/>
      <c r="PG142" s="4"/>
      <c r="PH142" s="4"/>
      <c r="PI142" s="4"/>
      <c r="PJ142" s="4"/>
      <c r="PK142" s="4"/>
      <c r="PL142" s="4"/>
      <c r="PM142" s="4"/>
      <c r="PN142" s="4"/>
      <c r="PO142" s="4"/>
      <c r="PP142" s="4"/>
      <c r="PQ142" s="4"/>
      <c r="PR142" s="4"/>
      <c r="PS142" s="4"/>
      <c r="PT142" s="4"/>
      <c r="PU142" s="4"/>
      <c r="PV142" s="4"/>
      <c r="PW142" s="4"/>
      <c r="PX142" s="4"/>
      <c r="PY142" s="4"/>
      <c r="PZ142" s="4"/>
      <c r="QA142" s="4"/>
      <c r="QB142" s="4"/>
      <c r="QC142" s="4"/>
      <c r="QD142" s="4"/>
      <c r="QE142" s="4"/>
      <c r="QF142" s="4"/>
      <c r="QG142" s="4"/>
      <c r="QH142" s="4"/>
      <c r="QI142" s="4"/>
      <c r="QJ142" s="4"/>
      <c r="QK142" s="4"/>
      <c r="QL142" s="4"/>
      <c r="QM142" s="4"/>
      <c r="QN142" s="4"/>
      <c r="QO142" s="4"/>
      <c r="QP142" s="4"/>
      <c r="QQ142" s="4"/>
      <c r="QR142" s="4"/>
      <c r="QS142" s="4"/>
      <c r="QT142" s="4"/>
      <c r="QU142" s="4"/>
      <c r="QV142" s="4"/>
      <c r="QW142" s="4"/>
      <c r="QX142" s="4"/>
      <c r="QY142" s="4"/>
      <c r="QZ142" s="4"/>
      <c r="RA142" s="4"/>
      <c r="RB142" s="4"/>
      <c r="RC142" s="4"/>
      <c r="RD142" s="4"/>
      <c r="RE142" s="4"/>
      <c r="RF142" s="4"/>
      <c r="RG142" s="4"/>
      <c r="RH142" s="4"/>
      <c r="RI142" s="4"/>
      <c r="RJ142" s="4"/>
      <c r="RK142" s="4"/>
      <c r="RL142" s="4"/>
      <c r="RM142" s="4"/>
      <c r="RN142" s="4"/>
      <c r="RO142" s="4"/>
      <c r="RP142" s="4"/>
      <c r="RQ142" s="4"/>
      <c r="RR142" s="4"/>
      <c r="RS142" s="4"/>
      <c r="RT142" s="4"/>
      <c r="RU142" s="4"/>
      <c r="RV142" s="4"/>
      <c r="RW142" s="4"/>
      <c r="RX142" s="4"/>
      <c r="RY142" s="4"/>
      <c r="RZ142" s="4"/>
      <c r="SA142" s="4"/>
      <c r="SB142" s="4"/>
      <c r="SC142" s="4"/>
      <c r="SD142" s="4"/>
      <c r="SE142" s="4"/>
      <c r="SF142" s="4"/>
      <c r="SG142" s="4"/>
      <c r="SH142" s="4"/>
      <c r="SI142" s="4"/>
      <c r="SJ142" s="4"/>
      <c r="SK142" s="4"/>
      <c r="SL142" s="4"/>
      <c r="SM142" s="4"/>
      <c r="SN142" s="4"/>
      <c r="SO142" s="4"/>
      <c r="SP142" s="4"/>
      <c r="SQ142" s="4"/>
      <c r="SR142" s="4"/>
      <c r="SS142" s="4"/>
      <c r="ST142" s="4"/>
      <c r="SU142" s="4"/>
      <c r="SV142" s="4"/>
      <c r="SW142" s="4"/>
      <c r="SX142" s="4"/>
      <c r="SY142" s="4"/>
      <c r="SZ142" s="4"/>
      <c r="TA142" s="4"/>
      <c r="TB142" s="4"/>
      <c r="TC142" s="4"/>
      <c r="TD142" s="4"/>
      <c r="TE142" s="4"/>
      <c r="TF142" s="4"/>
      <c r="TG142" s="4"/>
      <c r="TH142" s="4"/>
      <c r="TI142" s="4"/>
      <c r="TJ142" s="4"/>
      <c r="TK142" s="4"/>
      <c r="TL142" s="4"/>
      <c r="TM142" s="4"/>
      <c r="TN142" s="4"/>
      <c r="TO142" s="4"/>
      <c r="TP142" s="4"/>
      <c r="TQ142" s="4"/>
      <c r="TR142" s="4"/>
      <c r="TS142" s="4"/>
      <c r="TT142" s="4"/>
      <c r="TU142" s="4"/>
      <c r="TV142" s="4"/>
      <c r="TW142" s="4"/>
      <c r="TX142" s="4"/>
      <c r="TY142" s="4"/>
      <c r="TZ142" s="4"/>
      <c r="UA142" s="4"/>
      <c r="UB142" s="4"/>
      <c r="UC142" s="4"/>
      <c r="UD142" s="4"/>
      <c r="UE142" s="4"/>
      <c r="UF142" s="4"/>
      <c r="UG142" s="4"/>
      <c r="UH142" s="4"/>
      <c r="UI142" s="4"/>
      <c r="UJ142" s="4"/>
      <c r="UK142" s="4"/>
      <c r="UL142" s="4"/>
      <c r="UM142" s="4"/>
      <c r="UN142" s="4"/>
      <c r="UO142" s="4"/>
      <c r="UP142" s="4"/>
      <c r="UQ142" s="4"/>
      <c r="UR142" s="4"/>
      <c r="US142" s="4"/>
      <c r="UT142" s="4"/>
      <c r="UU142" s="4"/>
      <c r="UV142" s="4"/>
      <c r="UW142" s="4"/>
      <c r="UX142" s="4"/>
      <c r="UY142" s="4"/>
      <c r="UZ142" s="4"/>
      <c r="VA142" s="4"/>
      <c r="VB142" s="4"/>
      <c r="VC142" s="4"/>
      <c r="VD142" s="4"/>
      <c r="VE142" s="4"/>
      <c r="VF142" s="4"/>
      <c r="VG142" s="4"/>
      <c r="VH142" s="4"/>
      <c r="VI142" s="4"/>
      <c r="VJ142" s="4"/>
      <c r="VK142" s="4"/>
      <c r="VL142" s="4"/>
      <c r="VM142" s="4"/>
      <c r="VN142" s="4"/>
      <c r="VO142" s="4"/>
      <c r="VP142" s="4"/>
      <c r="VQ142" s="4"/>
      <c r="VR142" s="4"/>
      <c r="VS142" s="4"/>
      <c r="VT142" s="4"/>
      <c r="VU142" s="4"/>
      <c r="VV142" s="4"/>
      <c r="VW142" s="4"/>
      <c r="VX142" s="4"/>
      <c r="VY142" s="4"/>
      <c r="VZ142" s="4"/>
      <c r="WA142" s="4"/>
      <c r="WB142" s="4"/>
      <c r="WC142" s="4"/>
      <c r="WD142" s="4"/>
      <c r="WE142" s="4"/>
      <c r="WF142" s="4"/>
      <c r="WG142" s="4"/>
      <c r="WH142" s="4"/>
      <c r="WI142" s="4"/>
      <c r="WJ142" s="4"/>
      <c r="WK142" s="4"/>
      <c r="WL142" s="4"/>
      <c r="WM142" s="4"/>
      <c r="WN142" s="4"/>
      <c r="WO142" s="4"/>
      <c r="WP142" s="4"/>
      <c r="WQ142" s="4"/>
      <c r="WR142" s="4"/>
      <c r="WS142" s="4"/>
      <c r="WT142" s="4"/>
      <c r="WU142" s="4"/>
      <c r="WV142" s="4"/>
      <c r="WW142" s="4"/>
      <c r="WX142" s="4"/>
      <c r="WY142" s="4"/>
      <c r="WZ142" s="4"/>
      <c r="XA142" s="4"/>
      <c r="XB142" s="4"/>
      <c r="XC142" s="4"/>
      <c r="XD142" s="4"/>
      <c r="XE142" s="4"/>
      <c r="XF142" s="4"/>
      <c r="XG142" s="4"/>
      <c r="XH142" s="4"/>
      <c r="XI142" s="4"/>
      <c r="XJ142" s="4"/>
      <c r="XK142" s="4"/>
      <c r="XL142" s="4"/>
      <c r="XM142" s="4"/>
      <c r="XN142" s="4"/>
      <c r="XO142" s="4"/>
      <c r="XP142" s="4"/>
      <c r="XQ142" s="4"/>
      <c r="XR142" s="4"/>
      <c r="XS142" s="4"/>
      <c r="XT142" s="4"/>
      <c r="XU142" s="4"/>
      <c r="XV142" s="4"/>
      <c r="XW142" s="4"/>
      <c r="XX142" s="4"/>
      <c r="XY142" s="4"/>
      <c r="XZ142" s="4"/>
      <c r="YA142" s="4"/>
      <c r="YB142" s="4"/>
      <c r="YC142" s="4"/>
      <c r="YD142" s="4"/>
      <c r="YE142" s="4"/>
      <c r="YF142" s="4"/>
      <c r="YG142" s="4"/>
      <c r="YH142" s="4"/>
      <c r="YI142" s="4"/>
      <c r="YJ142" s="4"/>
      <c r="YK142" s="4"/>
      <c r="YL142" s="4"/>
      <c r="YM142" s="4"/>
      <c r="YN142" s="4"/>
      <c r="YO142" s="4"/>
      <c r="YP142" s="4"/>
      <c r="YQ142" s="4"/>
      <c r="YR142" s="4"/>
      <c r="YS142" s="4"/>
      <c r="YT142" s="4"/>
      <c r="YU142" s="4"/>
      <c r="YV142" s="4"/>
      <c r="YW142" s="4"/>
      <c r="YX142" s="4"/>
      <c r="YY142" s="4"/>
      <c r="YZ142" s="4"/>
      <c r="ZA142" s="4"/>
      <c r="ZB142" s="4"/>
      <c r="ZC142" s="4"/>
      <c r="ZD142" s="4"/>
      <c r="ZE142" s="4"/>
      <c r="ZF142" s="4"/>
      <c r="ZG142" s="4"/>
      <c r="ZH142" s="4"/>
      <c r="ZI142" s="4"/>
      <c r="ZJ142" s="4"/>
      <c r="ZK142" s="4"/>
      <c r="ZL142" s="4"/>
      <c r="ZM142" s="4"/>
      <c r="ZN142" s="4"/>
      <c r="ZO142" s="4"/>
      <c r="ZP142" s="4"/>
      <c r="ZQ142" s="4"/>
      <c r="ZR142" s="4"/>
      <c r="ZS142" s="4"/>
      <c r="ZT142" s="4"/>
      <c r="ZU142" s="4"/>
      <c r="ZV142" s="4"/>
      <c r="ZW142" s="4"/>
      <c r="ZX142" s="4"/>
      <c r="ZY142" s="4"/>
      <c r="ZZ142" s="4"/>
      <c r="AAA142" s="4"/>
      <c r="AAB142" s="4"/>
      <c r="AAC142" s="4"/>
      <c r="AAD142" s="4"/>
      <c r="AAE142" s="4"/>
      <c r="AAF142" s="4"/>
      <c r="AAG142" s="4"/>
      <c r="AAH142" s="4"/>
      <c r="AAI142" s="4"/>
      <c r="AAJ142" s="4"/>
      <c r="AAK142" s="4"/>
      <c r="AAL142" s="4"/>
      <c r="AAM142" s="4"/>
      <c r="AAN142" s="4"/>
      <c r="AAO142" s="4"/>
      <c r="AAP142" s="4"/>
      <c r="AAQ142" s="4"/>
      <c r="AAR142" s="4"/>
      <c r="AAS142" s="4"/>
      <c r="AAT142" s="4"/>
      <c r="AAU142" s="4"/>
      <c r="AAV142" s="4"/>
      <c r="AAW142" s="4"/>
      <c r="AAX142" s="4"/>
      <c r="AAY142" s="4"/>
      <c r="AAZ142" s="4"/>
      <c r="ABA142" s="4"/>
      <c r="ABB142" s="4"/>
      <c r="ABC142" s="4"/>
      <c r="ABD142" s="4"/>
      <c r="ABE142" s="4"/>
      <c r="ABF142" s="4"/>
      <c r="ABG142" s="4"/>
      <c r="ABH142" s="4"/>
      <c r="ABI142" s="4"/>
      <c r="ABJ142" s="4"/>
      <c r="ABK142" s="4"/>
      <c r="ABL142" s="4"/>
      <c r="ABM142" s="4"/>
      <c r="ABN142" s="4"/>
      <c r="ABO142" s="4"/>
      <c r="ABP142" s="4"/>
      <c r="ABQ142" s="4"/>
      <c r="ABR142" s="4"/>
      <c r="ABS142" s="4"/>
      <c r="ABT142" s="4"/>
      <c r="ABU142" s="4"/>
      <c r="ABV142" s="4"/>
      <c r="ABW142" s="4"/>
      <c r="ABX142" s="4"/>
      <c r="ABY142" s="4"/>
      <c r="ABZ142" s="4"/>
      <c r="ACA142" s="4"/>
      <c r="ACB142" s="4"/>
      <c r="ACC142" s="4"/>
      <c r="ACD142" s="4"/>
      <c r="ACE142" s="4"/>
      <c r="ACF142" s="4"/>
      <c r="ACG142" s="4"/>
      <c r="ACH142" s="4"/>
      <c r="ACI142" s="4"/>
      <c r="ACJ142" s="4"/>
      <c r="ACK142" s="4"/>
      <c r="ACL142" s="4"/>
      <c r="ACM142" s="4"/>
      <c r="ACN142" s="4"/>
      <c r="ACO142" s="4"/>
      <c r="ACP142" s="4"/>
      <c r="ACQ142" s="4"/>
      <c r="ACR142" s="4"/>
      <c r="ACS142" s="4"/>
      <c r="ACT142" s="4"/>
      <c r="ACU142" s="4"/>
      <c r="ACV142" s="4"/>
      <c r="ACW142" s="4"/>
      <c r="ACX142" s="4"/>
      <c r="ACY142" s="4"/>
      <c r="ACZ142" s="4"/>
      <c r="ADA142" s="4"/>
      <c r="ADB142" s="4"/>
      <c r="ADC142" s="4"/>
      <c r="ADD142" s="4"/>
      <c r="ADE142" s="4"/>
      <c r="ADF142" s="4"/>
      <c r="ADG142" s="4"/>
      <c r="ADH142" s="4"/>
      <c r="ADI142" s="4"/>
      <c r="ADJ142" s="4"/>
      <c r="ADK142" s="4"/>
      <c r="ADL142" s="4"/>
      <c r="ADM142" s="4"/>
      <c r="ADN142" s="4"/>
      <c r="ADO142" s="4"/>
      <c r="ADP142" s="4"/>
      <c r="ADQ142" s="4"/>
      <c r="ADR142" s="4"/>
      <c r="ADS142" s="4"/>
      <c r="ADT142" s="4"/>
      <c r="ADU142" s="4"/>
      <c r="ADV142" s="4"/>
      <c r="ADW142" s="4"/>
      <c r="ADX142" s="4"/>
      <c r="ADY142" s="4"/>
      <c r="ADZ142" s="4"/>
      <c r="AEA142" s="4"/>
      <c r="AEB142" s="4"/>
      <c r="AEC142" s="4"/>
      <c r="AED142" s="4"/>
      <c r="AEE142" s="4"/>
      <c r="AEF142" s="4"/>
      <c r="AEG142" s="4"/>
      <c r="AEH142" s="4"/>
      <c r="AEI142" s="4"/>
      <c r="AEJ142" s="4"/>
      <c r="AEK142" s="4"/>
      <c r="AEL142" s="4"/>
      <c r="AEM142" s="4"/>
      <c r="AEN142" s="4"/>
      <c r="AEO142" s="4"/>
      <c r="AEP142" s="4"/>
      <c r="AEQ142" s="4"/>
      <c r="AER142" s="4"/>
      <c r="AES142" s="4"/>
      <c r="AET142" s="4"/>
      <c r="AEU142" s="4"/>
      <c r="AEV142" s="4"/>
      <c r="AEW142" s="4"/>
      <c r="AEX142" s="4"/>
      <c r="AEY142" s="4"/>
      <c r="AEZ142" s="4"/>
      <c r="AFA142" s="4"/>
      <c r="AFB142" s="4"/>
      <c r="AFC142" s="4"/>
      <c r="AFD142" s="4"/>
      <c r="AFE142" s="4"/>
      <c r="AFF142" s="4"/>
      <c r="AFG142" s="4"/>
      <c r="AFH142" s="4"/>
      <c r="AFI142" s="4"/>
      <c r="AFJ142" s="4"/>
      <c r="AFK142" s="4"/>
      <c r="AFL142" s="4"/>
      <c r="AFM142" s="4"/>
      <c r="AFN142" s="4"/>
      <c r="AFO142" s="4"/>
      <c r="AFP142" s="4"/>
      <c r="AFQ142" s="4"/>
      <c r="AFR142" s="4"/>
      <c r="AFS142" s="4"/>
      <c r="AFT142" s="4"/>
      <c r="AFU142" s="4"/>
      <c r="AFV142" s="4"/>
      <c r="AFW142" s="4"/>
      <c r="AFX142" s="4"/>
      <c r="AFY142" s="4"/>
      <c r="AFZ142" s="4"/>
      <c r="AGA142" s="4"/>
      <c r="AGB142" s="4"/>
      <c r="AGC142" s="4"/>
      <c r="AGD142" s="4"/>
      <c r="AGE142" s="4"/>
      <c r="AGF142" s="4"/>
      <c r="AGG142" s="4"/>
      <c r="AGH142" s="4"/>
      <c r="AGI142" s="4"/>
      <c r="AGJ142" s="4"/>
      <c r="AGK142" s="4"/>
      <c r="AGL142" s="4"/>
      <c r="AGM142" s="4"/>
      <c r="AGN142" s="4"/>
      <c r="AGO142" s="4"/>
      <c r="AGP142" s="4"/>
      <c r="AGQ142" s="4"/>
      <c r="AGR142" s="4"/>
      <c r="AGS142" s="4"/>
      <c r="AGT142" s="4"/>
      <c r="AGU142" s="4"/>
      <c r="AGV142" s="4"/>
      <c r="AGW142" s="4"/>
      <c r="AGX142" s="4"/>
      <c r="AGY142" s="4"/>
      <c r="AGZ142" s="4"/>
      <c r="AHA142" s="4"/>
      <c r="AHB142" s="4"/>
      <c r="AHC142" s="4"/>
      <c r="AHD142" s="4"/>
      <c r="AHE142" s="4"/>
      <c r="AHF142" s="4"/>
      <c r="AHG142" s="4"/>
      <c r="AHH142" s="4"/>
      <c r="AHI142" s="4"/>
      <c r="AHJ142" s="4"/>
      <c r="AHK142" s="4"/>
      <c r="AHL142" s="4"/>
      <c r="AHM142" s="4"/>
      <c r="AHN142" s="4"/>
      <c r="AHO142" s="4"/>
      <c r="AHP142" s="4"/>
      <c r="AHQ142" s="4"/>
      <c r="AHR142" s="4"/>
      <c r="AHS142" s="4"/>
      <c r="AHT142" s="4"/>
      <c r="AHU142" s="4"/>
      <c r="AHV142" s="4"/>
      <c r="AHW142" s="4"/>
      <c r="AHX142" s="4"/>
      <c r="AHY142" s="4"/>
      <c r="AHZ142" s="4"/>
      <c r="AIA142" s="4"/>
      <c r="AIB142" s="4"/>
      <c r="AIC142" s="4"/>
      <c r="AID142" s="4"/>
      <c r="AIE142" s="4"/>
      <c r="AIF142" s="4"/>
      <c r="AIG142" s="4"/>
      <c r="AIH142" s="4"/>
      <c r="AII142" s="4"/>
      <c r="AIJ142" s="4"/>
      <c r="AIK142" s="4"/>
      <c r="AIL142" s="4"/>
      <c r="AIM142" s="4"/>
      <c r="AIN142" s="4"/>
      <c r="AIO142" s="4"/>
      <c r="AIP142" s="4"/>
      <c r="AIQ142" s="4"/>
      <c r="AIR142" s="4"/>
      <c r="AIS142" s="4"/>
      <c r="AIT142" s="4"/>
      <c r="AIU142" s="4"/>
      <c r="AIV142" s="4"/>
      <c r="AIW142" s="4"/>
      <c r="AIX142" s="4"/>
      <c r="AIY142" s="4"/>
      <c r="AIZ142" s="4"/>
      <c r="AJA142" s="4"/>
      <c r="AJB142" s="4"/>
      <c r="AJC142" s="4"/>
      <c r="AJD142" s="4"/>
      <c r="AJE142" s="4"/>
      <c r="AJF142" s="4"/>
      <c r="AJG142" s="4"/>
      <c r="AJH142" s="4"/>
      <c r="AJI142" s="4"/>
      <c r="AJJ142" s="4"/>
      <c r="AJK142" s="4"/>
      <c r="AJL142" s="4"/>
      <c r="AJM142" s="4"/>
      <c r="AJN142" s="4"/>
      <c r="AJO142" s="4"/>
      <c r="AJP142" s="4"/>
      <c r="AJQ142" s="4"/>
      <c r="AJR142" s="4"/>
      <c r="AJS142" s="4"/>
      <c r="AJT142" s="4"/>
      <c r="AJU142" s="4"/>
      <c r="AJV142" s="4"/>
      <c r="AJW142" s="4"/>
      <c r="AJX142" s="4"/>
      <c r="AJY142" s="4"/>
      <c r="AJZ142" s="4"/>
      <c r="AKA142" s="4"/>
      <c r="AKB142" s="4"/>
      <c r="AKC142" s="4"/>
      <c r="AKD142" s="4"/>
      <c r="AKE142" s="4"/>
      <c r="AKF142" s="4"/>
      <c r="AKG142" s="4"/>
      <c r="AKH142" s="4"/>
      <c r="AKI142" s="4"/>
      <c r="AKJ142" s="4"/>
      <c r="AKK142" s="4"/>
      <c r="AKL142" s="4"/>
      <c r="AKM142" s="4"/>
      <c r="AKN142" s="4"/>
      <c r="AKO142" s="4"/>
      <c r="AKP142" s="4"/>
      <c r="AKQ142" s="4"/>
      <c r="AKR142" s="4"/>
      <c r="AKS142" s="4"/>
      <c r="AKT142" s="4"/>
      <c r="AKU142" s="4"/>
      <c r="AKV142" s="4"/>
      <c r="AKW142" s="4"/>
      <c r="AKX142" s="4"/>
      <c r="AKY142" s="4"/>
      <c r="AKZ142" s="4"/>
      <c r="ALA142" s="4"/>
      <c r="ALB142" s="4"/>
      <c r="ALC142" s="4"/>
      <c r="ALD142" s="4"/>
      <c r="ALE142" s="4"/>
      <c r="ALF142" s="4"/>
      <c r="ALG142" s="4"/>
      <c r="ALH142" s="4"/>
      <c r="ALI142" s="4"/>
      <c r="ALJ142" s="4"/>
      <c r="ALK142" s="4"/>
      <c r="ALL142" s="4"/>
      <c r="ALM142" s="4"/>
      <c r="ALN142" s="4"/>
      <c r="ALO142" s="4"/>
      <c r="ALP142" s="4"/>
      <c r="ALQ142" s="4"/>
      <c r="ALR142" s="4"/>
      <c r="ALS142" s="4"/>
      <c r="ALT142" s="4"/>
      <c r="ALU142" s="4"/>
      <c r="ALV142" s="4"/>
      <c r="ALW142" s="4"/>
      <c r="ALX142" s="4"/>
      <c r="ALY142" s="4"/>
      <c r="ALZ142" s="4"/>
      <c r="AMA142" s="4"/>
      <c r="AMB142" s="4"/>
      <c r="AMC142" s="4"/>
      <c r="AMD142" s="4"/>
      <c r="AME142" s="4"/>
      <c r="AMF142" s="4"/>
      <c r="AMG142" s="4"/>
      <c r="AMH142" s="4"/>
      <c r="AMI142" s="4"/>
      <c r="AMJ142" s="4"/>
      <c r="AMK142" s="4"/>
      <c r="AML142" s="4"/>
      <c r="AMM142" s="4"/>
      <c r="AMN142" s="4"/>
      <c r="AMO142" s="4"/>
      <c r="AMP142" s="4"/>
      <c r="AMQ142" s="4"/>
      <c r="AMR142" s="4"/>
      <c r="AMS142" s="4"/>
      <c r="AMT142" s="4"/>
      <c r="AMU142" s="4"/>
      <c r="AMV142" s="4"/>
      <c r="AMW142" s="4"/>
      <c r="AMX142" s="4"/>
      <c r="AMY142" s="4"/>
      <c r="AMZ142" s="4"/>
      <c r="ANA142" s="4"/>
      <c r="ANB142" s="4"/>
      <c r="ANC142" s="4"/>
      <c r="AND142" s="4"/>
      <c r="ANE142" s="4"/>
      <c r="ANF142" s="4"/>
      <c r="ANG142" s="4"/>
      <c r="ANH142" s="4"/>
      <c r="ANI142" s="4"/>
      <c r="ANJ142" s="4"/>
      <c r="ANK142" s="4"/>
      <c r="ANL142" s="4"/>
      <c r="ANM142" s="4"/>
      <c r="ANN142" s="4"/>
      <c r="ANO142" s="4"/>
      <c r="ANP142" s="4"/>
      <c r="ANQ142" s="4"/>
      <c r="ANR142" s="4"/>
      <c r="ANS142" s="4"/>
      <c r="ANT142" s="4"/>
      <c r="ANU142" s="4"/>
      <c r="ANV142" s="4"/>
      <c r="ANW142" s="4"/>
      <c r="ANX142" s="4"/>
      <c r="ANY142" s="4"/>
      <c r="ANZ142" s="4"/>
      <c r="AOA142" s="4"/>
      <c r="AOB142" s="4"/>
      <c r="AOC142" s="4"/>
      <c r="AOD142" s="4"/>
      <c r="AOE142" s="4"/>
      <c r="AOF142" s="4"/>
      <c r="AOG142" s="4"/>
      <c r="AOH142" s="4"/>
      <c r="AOI142" s="4"/>
      <c r="AOJ142" s="4"/>
      <c r="AOK142" s="4"/>
      <c r="AOL142" s="4"/>
      <c r="AOM142" s="4"/>
      <c r="AON142" s="4"/>
      <c r="AOO142" s="4"/>
      <c r="AOP142" s="4"/>
      <c r="AOQ142" s="4"/>
      <c r="AOR142" s="4"/>
      <c r="AOS142" s="4"/>
      <c r="AOT142" s="4"/>
      <c r="AOU142" s="4"/>
      <c r="AOV142" s="4"/>
      <c r="AOW142" s="4"/>
      <c r="AOX142" s="4"/>
      <c r="AOY142" s="4"/>
      <c r="AOZ142" s="4"/>
      <c r="APA142" s="4"/>
      <c r="APB142" s="4"/>
      <c r="APC142" s="4"/>
      <c r="APD142" s="4"/>
      <c r="APE142" s="4"/>
      <c r="APF142" s="4"/>
      <c r="APG142" s="4"/>
      <c r="APH142" s="4"/>
      <c r="API142" s="4"/>
      <c r="APJ142" s="4"/>
      <c r="APK142" s="4"/>
      <c r="APL142" s="4"/>
      <c r="APM142" s="4"/>
      <c r="APN142" s="4"/>
      <c r="APO142" s="4"/>
      <c r="APP142" s="4"/>
      <c r="APQ142" s="4"/>
      <c r="APR142" s="4"/>
      <c r="APS142" s="4"/>
      <c r="APT142" s="4"/>
      <c r="APU142" s="4"/>
      <c r="APV142" s="4"/>
      <c r="APW142" s="4"/>
      <c r="APX142" s="4"/>
      <c r="APY142" s="4"/>
      <c r="APZ142" s="4"/>
      <c r="AQA142" s="4"/>
      <c r="AQB142" s="4"/>
      <c r="AQC142" s="4"/>
      <c r="AQD142" s="4"/>
      <c r="AQE142" s="4"/>
      <c r="AQF142" s="4"/>
      <c r="AQG142" s="4"/>
      <c r="AQH142" s="4"/>
      <c r="AQI142" s="4"/>
      <c r="AQJ142" s="4"/>
      <c r="AQK142" s="4"/>
      <c r="AQL142" s="4"/>
      <c r="AQM142" s="4"/>
      <c r="AQN142" s="4"/>
      <c r="AQO142" s="4"/>
      <c r="AQP142" s="4"/>
      <c r="AQQ142" s="4"/>
      <c r="AQR142" s="4"/>
      <c r="AQS142" s="4"/>
      <c r="AQT142" s="4"/>
      <c r="AQU142" s="4"/>
      <c r="AQV142" s="4"/>
      <c r="AQW142" s="4"/>
      <c r="AQX142" s="4"/>
      <c r="AQY142" s="4"/>
      <c r="AQZ142" s="4"/>
      <c r="ARA142" s="4"/>
      <c r="ARB142" s="4"/>
      <c r="ARC142" s="4"/>
      <c r="ARD142" s="4"/>
      <c r="ARE142" s="4"/>
      <c r="ARF142" s="4"/>
      <c r="ARG142" s="4"/>
      <c r="ARH142" s="4"/>
      <c r="ARI142" s="4"/>
      <c r="ARJ142" s="4"/>
      <c r="ARK142" s="4"/>
      <c r="ARL142" s="4"/>
      <c r="ARM142" s="4"/>
      <c r="ARN142" s="4"/>
      <c r="ARO142" s="4"/>
      <c r="ARP142" s="4"/>
      <c r="ARQ142" s="4"/>
      <c r="ARR142" s="4"/>
      <c r="ARS142" s="4"/>
      <c r="ART142" s="4"/>
      <c r="ARU142" s="4"/>
      <c r="ARV142" s="4"/>
      <c r="ARW142" s="4"/>
      <c r="ARX142" s="4"/>
      <c r="ARY142" s="4"/>
      <c r="ARZ142" s="4"/>
      <c r="ASA142" s="4"/>
      <c r="ASB142" s="4"/>
      <c r="ASC142" s="4"/>
      <c r="ASD142" s="4"/>
      <c r="ASE142" s="4"/>
      <c r="ASF142" s="4"/>
      <c r="ASG142" s="4"/>
      <c r="ASH142" s="4"/>
      <c r="ASI142" s="4"/>
      <c r="ASJ142" s="4"/>
      <c r="ASK142" s="4"/>
      <c r="ASL142" s="4"/>
      <c r="ASM142" s="4"/>
      <c r="ASN142" s="4"/>
      <c r="ASO142" s="4"/>
      <c r="ASP142" s="4"/>
      <c r="ASQ142" s="4"/>
      <c r="ASR142" s="4"/>
      <c r="ASS142" s="4"/>
      <c r="AST142" s="4"/>
      <c r="ASU142" s="4"/>
      <c r="ASV142" s="4"/>
      <c r="ASW142" s="4"/>
      <c r="ASX142" s="4"/>
      <c r="ASY142" s="4"/>
      <c r="ASZ142" s="4"/>
      <c r="ATA142" s="4"/>
      <c r="ATB142" s="4"/>
      <c r="ATC142" s="4"/>
      <c r="ATD142" s="4"/>
      <c r="ATE142" s="4"/>
      <c r="ATF142" s="4"/>
      <c r="ATG142" s="4"/>
      <c r="ATH142" s="4"/>
      <c r="ATI142" s="4"/>
      <c r="ATJ142" s="4"/>
      <c r="ATK142" s="4"/>
      <c r="ATL142" s="4"/>
      <c r="ATM142" s="4"/>
      <c r="ATN142" s="4"/>
      <c r="ATO142" s="4"/>
      <c r="ATP142" s="4"/>
      <c r="ATQ142" s="4"/>
      <c r="ATR142" s="4"/>
      <c r="ATS142" s="4"/>
      <c r="ATT142" s="4"/>
      <c r="ATU142" s="4"/>
      <c r="ATV142" s="4"/>
      <c r="ATW142" s="4"/>
      <c r="ATX142" s="4"/>
      <c r="ATY142" s="4"/>
      <c r="ATZ142" s="4"/>
      <c r="AUA142" s="4"/>
      <c r="AUB142" s="4"/>
      <c r="AUC142" s="4"/>
      <c r="AUD142" s="4"/>
      <c r="AUE142" s="4"/>
      <c r="AUF142" s="4"/>
      <c r="AUG142" s="4"/>
      <c r="AUH142" s="4"/>
      <c r="AUI142" s="4"/>
      <c r="AUJ142" s="4"/>
      <c r="AUK142" s="4"/>
      <c r="AUL142" s="4"/>
      <c r="AUM142" s="4"/>
      <c r="AUN142" s="4"/>
      <c r="AUO142" s="4"/>
      <c r="AUP142" s="4"/>
      <c r="AUQ142" s="4"/>
      <c r="AUR142" s="4"/>
      <c r="AUS142" s="4"/>
      <c r="AUT142" s="4"/>
      <c r="AUU142" s="4"/>
      <c r="AUV142" s="4"/>
      <c r="AUW142" s="4"/>
      <c r="AUX142" s="4"/>
      <c r="AUY142" s="4"/>
      <c r="AUZ142" s="4"/>
      <c r="AVA142" s="4"/>
      <c r="AVB142" s="4"/>
      <c r="AVC142" s="4"/>
      <c r="AVD142" s="4"/>
      <c r="AVE142" s="4"/>
      <c r="AVF142" s="4"/>
      <c r="AVG142" s="4"/>
      <c r="AVH142" s="4"/>
      <c r="AVI142" s="4"/>
      <c r="AVJ142" s="4"/>
      <c r="AVK142" s="4"/>
      <c r="AVL142" s="4"/>
      <c r="AVM142" s="4"/>
      <c r="AVN142" s="4"/>
      <c r="AVO142" s="4"/>
      <c r="AVP142" s="4"/>
      <c r="AVQ142" s="4"/>
      <c r="AVR142" s="4"/>
      <c r="AVS142" s="4"/>
      <c r="AVT142" s="4"/>
      <c r="AVU142" s="4"/>
      <c r="AVV142" s="4"/>
      <c r="AVW142" s="4"/>
      <c r="AVX142" s="4"/>
      <c r="AVY142" s="4"/>
      <c r="AVZ142" s="4"/>
      <c r="AWA142" s="4"/>
      <c r="AWB142" s="4"/>
      <c r="AWC142" s="4"/>
      <c r="AWD142" s="4"/>
      <c r="AWE142" s="4"/>
      <c r="AWF142" s="4"/>
      <c r="AWG142" s="4"/>
      <c r="AWH142" s="4"/>
      <c r="AWI142" s="4"/>
      <c r="AWJ142" s="4"/>
      <c r="AWK142" s="4"/>
      <c r="AWL142" s="4"/>
      <c r="AWM142" s="4"/>
      <c r="AWN142" s="4"/>
      <c r="AWO142" s="4"/>
      <c r="AWP142" s="4"/>
      <c r="AWQ142" s="4"/>
      <c r="AWR142" s="4"/>
      <c r="AWS142" s="4"/>
      <c r="AWT142" s="4"/>
      <c r="AWU142" s="4"/>
      <c r="AWV142" s="4"/>
      <c r="AWW142" s="4"/>
      <c r="AWX142" s="4"/>
      <c r="AWY142" s="4"/>
      <c r="AWZ142" s="4"/>
      <c r="AXA142" s="4"/>
      <c r="AXB142" s="4"/>
      <c r="AXC142" s="4"/>
      <c r="AXD142" s="4"/>
      <c r="AXE142" s="4"/>
      <c r="AXF142" s="4"/>
      <c r="AXG142" s="4"/>
      <c r="AXH142" s="4"/>
      <c r="AXI142" s="4"/>
      <c r="AXJ142" s="4"/>
      <c r="AXK142" s="4"/>
      <c r="AXL142" s="4"/>
      <c r="AXM142" s="4"/>
      <c r="AXN142" s="4"/>
      <c r="AXO142" s="4"/>
      <c r="AXP142" s="4"/>
      <c r="AXQ142" s="4"/>
      <c r="AXR142" s="4"/>
      <c r="AXS142" s="4"/>
      <c r="AXT142" s="4"/>
      <c r="AXU142" s="4"/>
      <c r="AXV142" s="4"/>
      <c r="AXW142" s="4"/>
      <c r="AXX142" s="4"/>
      <c r="AXY142" s="4"/>
      <c r="AXZ142" s="4"/>
      <c r="AYA142" s="4"/>
      <c r="AYB142" s="4"/>
      <c r="AYC142" s="4"/>
      <c r="AYD142" s="4"/>
      <c r="AYE142" s="4"/>
      <c r="AYF142" s="4"/>
      <c r="AYG142" s="4"/>
      <c r="AYH142" s="4"/>
      <c r="AYI142" s="4"/>
      <c r="AYJ142" s="4"/>
      <c r="AYK142" s="4"/>
      <c r="AYL142" s="4"/>
      <c r="AYM142" s="4"/>
      <c r="AYN142" s="4"/>
      <c r="AYO142" s="4"/>
      <c r="AYP142" s="4"/>
      <c r="AYQ142" s="4"/>
      <c r="AYR142" s="4"/>
      <c r="AYS142" s="4"/>
      <c r="AYT142" s="4"/>
      <c r="AYU142" s="4"/>
      <c r="AYV142" s="4"/>
      <c r="AYW142" s="4"/>
      <c r="AYX142" s="4"/>
      <c r="AYY142" s="4"/>
      <c r="AYZ142" s="4"/>
      <c r="AZA142" s="4"/>
      <c r="AZB142" s="4"/>
      <c r="AZC142" s="4"/>
      <c r="AZD142" s="4"/>
      <c r="AZE142" s="4"/>
      <c r="AZF142" s="4"/>
      <c r="AZG142" s="4"/>
      <c r="AZH142" s="4"/>
      <c r="AZI142" s="4"/>
      <c r="AZJ142" s="4"/>
      <c r="AZK142" s="4"/>
      <c r="AZL142" s="4"/>
      <c r="AZM142" s="4"/>
      <c r="AZN142" s="4"/>
      <c r="AZO142" s="4"/>
      <c r="AZP142" s="4"/>
      <c r="AZQ142" s="4"/>
      <c r="AZR142" s="4"/>
      <c r="AZS142" s="4"/>
      <c r="AZT142" s="4"/>
      <c r="AZU142" s="4"/>
      <c r="AZV142" s="4"/>
      <c r="AZW142" s="4"/>
      <c r="AZX142" s="4"/>
      <c r="AZY142" s="4"/>
      <c r="AZZ142" s="4"/>
      <c r="BAA142" s="4"/>
      <c r="BAB142" s="4"/>
      <c r="BAC142" s="4"/>
      <c r="BAD142" s="4"/>
      <c r="BAE142" s="4"/>
      <c r="BAF142" s="4"/>
      <c r="BAG142" s="4"/>
      <c r="BAH142" s="4"/>
      <c r="BAI142" s="4"/>
      <c r="BAJ142" s="4"/>
      <c r="BAK142" s="4"/>
      <c r="BAL142" s="4"/>
      <c r="BAM142" s="4"/>
      <c r="BAN142" s="4"/>
      <c r="BAO142" s="4"/>
      <c r="BAP142" s="4"/>
      <c r="BAQ142" s="4"/>
      <c r="BAR142" s="4"/>
      <c r="BAS142" s="4"/>
      <c r="BAT142" s="4"/>
      <c r="BAU142" s="4"/>
      <c r="BAV142" s="4"/>
      <c r="BAW142" s="4"/>
      <c r="BAX142" s="4"/>
      <c r="BAY142" s="4"/>
      <c r="BAZ142" s="4"/>
      <c r="BBA142" s="4"/>
      <c r="BBB142" s="4"/>
      <c r="BBC142" s="4"/>
      <c r="BBD142" s="4"/>
      <c r="BBE142" s="4"/>
      <c r="BBF142" s="4"/>
      <c r="BBG142" s="4"/>
      <c r="BBH142" s="4"/>
      <c r="BBI142" s="4"/>
      <c r="BBJ142" s="4"/>
      <c r="BBK142" s="4"/>
      <c r="BBL142" s="4"/>
      <c r="BBM142" s="4"/>
      <c r="BBN142" s="4"/>
      <c r="BBO142" s="4"/>
      <c r="BBP142" s="4"/>
      <c r="BBQ142" s="4"/>
      <c r="BBR142" s="4"/>
      <c r="BBS142" s="4"/>
      <c r="BBT142" s="4"/>
      <c r="BBU142" s="4"/>
      <c r="BBV142" s="4"/>
      <c r="BBW142" s="4"/>
      <c r="BBX142" s="4"/>
      <c r="BBY142" s="4"/>
      <c r="BBZ142" s="4"/>
      <c r="BCA142" s="4"/>
      <c r="BCB142" s="4"/>
      <c r="BCC142" s="4"/>
      <c r="BCD142" s="4"/>
      <c r="BCE142" s="4"/>
      <c r="BCF142" s="4"/>
      <c r="BCG142" s="4"/>
      <c r="BCH142" s="4"/>
      <c r="BCI142" s="4"/>
      <c r="BCJ142" s="4"/>
      <c r="BCK142" s="4"/>
      <c r="BCL142" s="4"/>
      <c r="BCM142" s="4"/>
      <c r="BCN142" s="4"/>
      <c r="BCO142" s="4"/>
      <c r="BCP142" s="4"/>
      <c r="BCQ142" s="4"/>
      <c r="BCR142" s="4"/>
      <c r="BCS142" s="4"/>
      <c r="BCT142" s="4"/>
      <c r="BCU142" s="4"/>
      <c r="BCV142" s="4"/>
      <c r="BCW142" s="4"/>
      <c r="BCX142" s="4"/>
      <c r="BCY142" s="4"/>
      <c r="BCZ142" s="4"/>
      <c r="BDA142" s="4"/>
      <c r="BDB142" s="4"/>
      <c r="BDC142" s="4"/>
      <c r="BDD142" s="4"/>
      <c r="BDE142" s="4"/>
      <c r="BDF142" s="4"/>
      <c r="BDG142" s="4"/>
      <c r="BDH142" s="4"/>
      <c r="BDI142" s="4"/>
      <c r="BDJ142" s="4"/>
      <c r="BDK142" s="4"/>
      <c r="BDL142" s="4"/>
      <c r="BDM142" s="4"/>
      <c r="BDN142" s="4"/>
      <c r="BDO142" s="4"/>
      <c r="BDP142" s="4"/>
      <c r="BDQ142" s="4"/>
      <c r="BDR142" s="4"/>
      <c r="BDS142" s="4"/>
      <c r="BDT142" s="4"/>
      <c r="BDU142" s="4"/>
      <c r="BDV142" s="4"/>
      <c r="BDW142" s="4"/>
      <c r="BDX142" s="4"/>
      <c r="BDY142" s="4"/>
      <c r="BDZ142" s="4"/>
      <c r="BEA142" s="4"/>
      <c r="BEB142" s="4"/>
      <c r="BEC142" s="4"/>
      <c r="BED142" s="4"/>
      <c r="BEE142" s="4"/>
      <c r="BEF142" s="4"/>
      <c r="BEG142" s="4"/>
      <c r="BEH142" s="4"/>
      <c r="BEI142" s="4"/>
      <c r="BEJ142" s="4"/>
      <c r="BEK142" s="4"/>
      <c r="BEL142" s="4"/>
      <c r="BEM142" s="4"/>
      <c r="BEN142" s="4"/>
      <c r="BEO142" s="4"/>
      <c r="BEP142" s="4"/>
      <c r="BEQ142" s="4"/>
      <c r="BER142" s="4"/>
      <c r="BES142" s="4"/>
      <c r="BET142" s="4"/>
      <c r="BEU142" s="4"/>
      <c r="BEV142" s="4"/>
      <c r="BEW142" s="4"/>
      <c r="BEX142" s="4"/>
      <c r="BEY142" s="4"/>
      <c r="BEZ142" s="4"/>
      <c r="BFA142" s="4"/>
      <c r="BFB142" s="4"/>
      <c r="BFC142" s="4"/>
      <c r="BFD142" s="4"/>
      <c r="BFE142" s="4"/>
      <c r="BFF142" s="4"/>
      <c r="BFG142" s="4"/>
      <c r="BFH142" s="4"/>
      <c r="BFI142" s="4"/>
      <c r="BFJ142" s="4"/>
      <c r="BFK142" s="4"/>
      <c r="BFL142" s="4"/>
      <c r="BFM142" s="4"/>
      <c r="BFN142" s="4"/>
      <c r="BFO142" s="4"/>
      <c r="BFP142" s="4"/>
      <c r="BFQ142" s="4"/>
      <c r="BFR142" s="4"/>
      <c r="BFS142" s="4"/>
      <c r="BFT142" s="4"/>
      <c r="BFU142" s="4"/>
      <c r="BFV142" s="4"/>
      <c r="BFW142" s="4"/>
      <c r="BFX142" s="4"/>
      <c r="BFY142" s="4"/>
      <c r="BFZ142" s="4"/>
      <c r="BGA142" s="4"/>
      <c r="BGB142" s="4"/>
      <c r="BGC142" s="4"/>
      <c r="BGD142" s="4"/>
      <c r="BGE142" s="4"/>
      <c r="BGF142" s="4"/>
      <c r="BGG142" s="4"/>
      <c r="BGH142" s="4"/>
      <c r="BGI142" s="4"/>
      <c r="BGJ142" s="4"/>
      <c r="BGK142" s="4"/>
      <c r="BGL142" s="4"/>
      <c r="BGM142" s="4"/>
      <c r="BGN142" s="4"/>
      <c r="BGO142" s="4"/>
      <c r="BGP142" s="4"/>
      <c r="BGQ142" s="4"/>
      <c r="BGR142" s="4"/>
      <c r="BGS142" s="4"/>
      <c r="BGT142" s="4"/>
      <c r="BGU142" s="4"/>
      <c r="BGV142" s="4"/>
      <c r="BGW142" s="4"/>
      <c r="BGX142" s="4"/>
      <c r="BGY142" s="4"/>
      <c r="BGZ142" s="4"/>
      <c r="BHA142" s="4"/>
      <c r="BHB142" s="4"/>
      <c r="BHC142" s="4"/>
      <c r="BHD142" s="4"/>
      <c r="BHE142" s="4"/>
      <c r="BHF142" s="4"/>
      <c r="BHG142" s="4"/>
      <c r="BHH142" s="4"/>
      <c r="BHI142" s="4"/>
      <c r="BHJ142" s="4"/>
      <c r="BHK142" s="4"/>
      <c r="BHL142" s="4"/>
      <c r="BHM142" s="4"/>
      <c r="BHN142" s="4"/>
      <c r="BHO142" s="4"/>
      <c r="BHP142" s="4"/>
      <c r="BHQ142" s="4"/>
      <c r="BHR142" s="4"/>
      <c r="BHS142" s="4"/>
      <c r="BHT142" s="4"/>
      <c r="BHU142" s="4"/>
      <c r="BHV142" s="4"/>
      <c r="BHW142" s="4"/>
      <c r="BHX142" s="4"/>
      <c r="BHY142" s="4"/>
      <c r="BHZ142" s="4"/>
      <c r="BIA142" s="4"/>
      <c r="BIB142" s="4"/>
      <c r="BIC142" s="4"/>
      <c r="BID142" s="4"/>
      <c r="BIE142" s="4"/>
      <c r="BIF142" s="4"/>
      <c r="BIG142" s="4"/>
      <c r="BIH142" s="4"/>
      <c r="BII142" s="4"/>
      <c r="BIJ142" s="4"/>
      <c r="BIK142" s="4"/>
      <c r="BIL142" s="4"/>
      <c r="BIM142" s="4"/>
      <c r="BIN142" s="4"/>
      <c r="BIO142" s="4"/>
      <c r="BIP142" s="4"/>
      <c r="BIQ142" s="4"/>
      <c r="BIR142" s="4"/>
      <c r="BIS142" s="4"/>
      <c r="BIT142" s="4"/>
      <c r="BIU142" s="4"/>
      <c r="BIV142" s="4"/>
      <c r="BIW142" s="4"/>
      <c r="BIX142" s="4"/>
      <c r="BIY142" s="4"/>
      <c r="BIZ142" s="4"/>
      <c r="BJA142" s="4"/>
      <c r="BJB142" s="4"/>
      <c r="BJC142" s="4"/>
      <c r="BJD142" s="4"/>
      <c r="BJE142" s="4"/>
      <c r="BJF142" s="4"/>
      <c r="BJG142" s="4"/>
      <c r="BJH142" s="4"/>
      <c r="BJI142" s="4"/>
      <c r="BJJ142" s="4"/>
      <c r="BJK142" s="4"/>
      <c r="BJL142" s="4"/>
      <c r="BJM142" s="4"/>
      <c r="BJN142" s="4"/>
      <c r="BJO142" s="4"/>
      <c r="BJP142" s="4"/>
      <c r="BJQ142" s="4"/>
      <c r="BJR142" s="4"/>
      <c r="BJS142" s="4"/>
      <c r="BJT142" s="4"/>
      <c r="BJU142" s="4"/>
      <c r="BJV142" s="4"/>
      <c r="BJW142" s="4"/>
      <c r="BJX142" s="4"/>
      <c r="BJY142" s="4"/>
      <c r="BJZ142" s="4"/>
      <c r="BKA142" s="4"/>
      <c r="BKB142" s="4"/>
      <c r="BKC142" s="4"/>
      <c r="BKD142" s="4"/>
      <c r="BKE142" s="4"/>
      <c r="BKF142" s="4"/>
      <c r="BKG142" s="4"/>
      <c r="BKH142" s="4"/>
      <c r="BKI142" s="4"/>
      <c r="BKJ142" s="4"/>
      <c r="BKK142" s="4"/>
      <c r="BKL142" s="4"/>
      <c r="BKM142" s="4"/>
      <c r="BKN142" s="4"/>
      <c r="BKO142" s="4"/>
      <c r="BKP142" s="4"/>
      <c r="BKQ142" s="4"/>
      <c r="BKR142" s="4"/>
      <c r="BKS142" s="4"/>
      <c r="BKT142" s="4"/>
      <c r="BKU142" s="4"/>
      <c r="BKV142" s="4"/>
      <c r="BKW142" s="4"/>
      <c r="BKX142" s="4"/>
      <c r="BKY142" s="4"/>
      <c r="BKZ142" s="4"/>
      <c r="BLA142" s="4"/>
      <c r="BLB142" s="4"/>
      <c r="BLC142" s="4"/>
      <c r="BLD142" s="4"/>
      <c r="BLE142" s="4"/>
      <c r="BLF142" s="4"/>
      <c r="BLG142" s="4"/>
      <c r="BLH142" s="4"/>
      <c r="BLI142" s="4"/>
      <c r="BLJ142" s="4"/>
      <c r="BLK142" s="4"/>
      <c r="BLL142" s="4"/>
      <c r="BLM142" s="4"/>
      <c r="BLN142" s="4"/>
      <c r="BLO142" s="4"/>
      <c r="BLP142" s="4"/>
      <c r="BLQ142" s="4"/>
      <c r="BLR142" s="4"/>
      <c r="BLS142" s="4"/>
      <c r="BLT142" s="4"/>
      <c r="BLU142" s="4"/>
      <c r="BLV142" s="4"/>
      <c r="BLW142" s="4"/>
      <c r="BLX142" s="4"/>
      <c r="BLY142" s="4"/>
      <c r="BLZ142" s="4"/>
      <c r="BMA142" s="4"/>
      <c r="BMB142" s="4"/>
      <c r="BMC142" s="4"/>
      <c r="BMD142" s="4"/>
      <c r="BME142" s="4"/>
      <c r="BMF142" s="4"/>
      <c r="BMG142" s="4"/>
      <c r="BMH142" s="4"/>
      <c r="BMI142" s="4"/>
      <c r="BMJ142" s="4"/>
      <c r="BMK142" s="4"/>
      <c r="BML142" s="4"/>
      <c r="BMM142" s="4"/>
      <c r="BMN142" s="4"/>
      <c r="BMO142" s="4"/>
      <c r="BMP142" s="4"/>
      <c r="BMQ142" s="4"/>
      <c r="BMR142" s="4"/>
      <c r="BMS142" s="4"/>
      <c r="BMT142" s="4"/>
      <c r="BMU142" s="4"/>
      <c r="BMV142" s="4"/>
      <c r="BMW142" s="4"/>
      <c r="BMX142" s="4"/>
      <c r="BMY142" s="4"/>
      <c r="BMZ142" s="4"/>
      <c r="BNA142" s="4"/>
      <c r="BNB142" s="4"/>
      <c r="BNC142" s="4"/>
      <c r="BND142" s="4"/>
      <c r="BNE142" s="4"/>
      <c r="BNF142" s="4"/>
      <c r="BNG142" s="4"/>
      <c r="BNH142" s="4"/>
      <c r="BNI142" s="4"/>
      <c r="BNJ142" s="4"/>
      <c r="BNK142" s="4"/>
      <c r="BNL142" s="4"/>
      <c r="BNM142" s="4"/>
      <c r="BNN142" s="4"/>
      <c r="BNO142" s="4"/>
      <c r="BNP142" s="4"/>
      <c r="BNQ142" s="4"/>
      <c r="BNR142" s="4"/>
      <c r="BNS142" s="4"/>
      <c r="BNT142" s="4"/>
      <c r="BNU142" s="4"/>
      <c r="BNV142" s="4"/>
      <c r="BNW142" s="4"/>
      <c r="BNX142" s="4"/>
      <c r="BNY142" s="4"/>
      <c r="BNZ142" s="4"/>
      <c r="BOA142" s="4"/>
      <c r="BOB142" s="4"/>
      <c r="BOC142" s="4"/>
      <c r="BOD142" s="4"/>
      <c r="BOE142" s="4"/>
      <c r="BOF142" s="4"/>
      <c r="BOG142" s="4"/>
      <c r="BOH142" s="4"/>
      <c r="BOI142" s="4"/>
      <c r="BOJ142" s="4"/>
      <c r="BOK142" s="4"/>
      <c r="BOL142" s="4"/>
      <c r="BOM142" s="4"/>
      <c r="BON142" s="4"/>
      <c r="BOO142" s="4"/>
      <c r="BOP142" s="4"/>
      <c r="BOQ142" s="4"/>
      <c r="BOR142" s="4"/>
      <c r="BOS142" s="4"/>
      <c r="BOT142" s="4"/>
      <c r="BOU142" s="4"/>
      <c r="BOV142" s="4"/>
      <c r="BOW142" s="4"/>
      <c r="BOX142" s="4"/>
      <c r="BOY142" s="4"/>
      <c r="BOZ142" s="4"/>
      <c r="BPA142" s="4"/>
      <c r="BPB142" s="4"/>
      <c r="BPC142" s="4"/>
      <c r="BPD142" s="4"/>
      <c r="BPE142" s="4"/>
      <c r="BPF142" s="4"/>
      <c r="BPG142" s="4"/>
      <c r="BPH142" s="4"/>
      <c r="BPI142" s="4"/>
      <c r="BPJ142" s="4"/>
      <c r="BPK142" s="4"/>
      <c r="BPL142" s="4"/>
      <c r="BPM142" s="4"/>
      <c r="BPN142" s="4"/>
      <c r="BPO142" s="4"/>
      <c r="BPP142" s="4"/>
      <c r="BPQ142" s="4"/>
      <c r="BPR142" s="4"/>
      <c r="BPS142" s="4"/>
      <c r="BPT142" s="4"/>
      <c r="BPU142" s="4"/>
      <c r="BPV142" s="4"/>
      <c r="BPW142" s="4"/>
      <c r="BPX142" s="4"/>
      <c r="BPY142" s="4"/>
      <c r="BPZ142" s="4"/>
      <c r="BQA142" s="4"/>
      <c r="BQB142" s="4"/>
      <c r="BQC142" s="4"/>
      <c r="BQD142" s="4"/>
      <c r="BQE142" s="4"/>
      <c r="BQF142" s="4"/>
      <c r="BQG142" s="4"/>
      <c r="BQH142" s="4"/>
      <c r="BQI142" s="4"/>
      <c r="BQJ142" s="4"/>
      <c r="BQK142" s="4"/>
      <c r="BQL142" s="4"/>
      <c r="BQM142" s="4"/>
      <c r="BQN142" s="4"/>
      <c r="BQO142" s="4"/>
      <c r="BQP142" s="4"/>
      <c r="BQQ142" s="4"/>
      <c r="BQR142" s="4"/>
      <c r="BQS142" s="4"/>
      <c r="BQT142" s="4"/>
      <c r="BQU142" s="4"/>
      <c r="BQV142" s="4"/>
      <c r="BQW142" s="4"/>
      <c r="BQX142" s="4"/>
      <c r="BQY142" s="4"/>
      <c r="BQZ142" s="4"/>
      <c r="BRA142" s="4"/>
      <c r="BRB142" s="4"/>
      <c r="BRC142" s="4"/>
      <c r="BRD142" s="4"/>
      <c r="BRE142" s="4"/>
      <c r="BRF142" s="4"/>
      <c r="BRG142" s="4"/>
      <c r="BRH142" s="4"/>
      <c r="BRI142" s="4"/>
      <c r="BRJ142" s="4"/>
      <c r="BRK142" s="4"/>
      <c r="BRL142" s="4"/>
      <c r="BRM142" s="4"/>
      <c r="BRN142" s="4"/>
      <c r="BRO142" s="4"/>
      <c r="BRP142" s="4"/>
      <c r="BRQ142" s="4"/>
      <c r="BRR142" s="4"/>
      <c r="BRS142" s="4"/>
      <c r="BRT142" s="4"/>
      <c r="BRU142" s="4"/>
      <c r="BRV142" s="4"/>
      <c r="BRW142" s="4"/>
      <c r="BRX142" s="4"/>
      <c r="BRY142" s="4"/>
      <c r="BRZ142" s="4"/>
      <c r="BSA142" s="4"/>
      <c r="BSB142" s="4"/>
      <c r="BSC142" s="4"/>
      <c r="BSD142" s="4"/>
      <c r="BSE142" s="4"/>
      <c r="BSF142" s="4"/>
      <c r="BSG142" s="4"/>
      <c r="BSH142" s="4"/>
      <c r="BSI142" s="4"/>
      <c r="BSJ142" s="4"/>
      <c r="BSK142" s="4"/>
      <c r="BSL142" s="4"/>
      <c r="BSM142" s="4"/>
      <c r="BSN142" s="4"/>
      <c r="BSO142" s="4"/>
      <c r="BSP142" s="4"/>
      <c r="BSQ142" s="4"/>
      <c r="BSR142" s="4"/>
      <c r="BSS142" s="4"/>
      <c r="BST142" s="4"/>
      <c r="BSU142" s="4"/>
      <c r="BSV142" s="4"/>
      <c r="BSW142" s="4"/>
      <c r="BSX142" s="4"/>
      <c r="BSY142" s="4"/>
      <c r="BSZ142" s="4"/>
      <c r="BTA142" s="4"/>
      <c r="BTB142" s="4"/>
      <c r="BTC142" s="4"/>
      <c r="BTD142" s="4"/>
      <c r="BTE142" s="4"/>
      <c r="BTF142" s="4"/>
      <c r="BTG142" s="4"/>
      <c r="BTH142" s="4"/>
      <c r="BTI142" s="4"/>
      <c r="BTJ142" s="4"/>
      <c r="BTK142" s="4"/>
      <c r="BTL142" s="4"/>
      <c r="BTM142" s="4"/>
      <c r="BTN142" s="4"/>
      <c r="BTO142" s="4"/>
      <c r="BTP142" s="4"/>
      <c r="BTQ142" s="4"/>
      <c r="BTR142" s="4"/>
      <c r="BTS142" s="4"/>
      <c r="BTT142" s="4"/>
      <c r="BTU142" s="4"/>
      <c r="BTV142" s="4"/>
      <c r="BTW142" s="4"/>
      <c r="BTX142" s="4"/>
      <c r="BTY142" s="4"/>
      <c r="BTZ142" s="4"/>
      <c r="BUA142" s="4"/>
      <c r="BUB142" s="4"/>
      <c r="BUC142" s="4"/>
      <c r="BUD142" s="4"/>
      <c r="BUE142" s="4"/>
      <c r="BUF142" s="4"/>
      <c r="BUG142" s="4"/>
      <c r="BUH142" s="4"/>
      <c r="BUI142" s="4"/>
      <c r="BUJ142" s="4"/>
      <c r="BUK142" s="4"/>
      <c r="BUL142" s="4"/>
      <c r="BUM142" s="4"/>
      <c r="BUN142" s="4"/>
      <c r="BUO142" s="4"/>
      <c r="BUP142" s="4"/>
      <c r="BUQ142" s="4"/>
      <c r="BUR142" s="4"/>
      <c r="BUS142" s="4"/>
      <c r="BUT142" s="4"/>
      <c r="BUU142" s="4"/>
      <c r="BUV142" s="4"/>
      <c r="BUW142" s="4"/>
      <c r="BUX142" s="4"/>
      <c r="BUY142" s="4"/>
      <c r="BUZ142" s="4"/>
      <c r="BVA142" s="4"/>
      <c r="BVB142" s="4"/>
      <c r="BVC142" s="4"/>
      <c r="BVD142" s="4"/>
      <c r="BVE142" s="4"/>
      <c r="BVF142" s="4"/>
      <c r="BVG142" s="4"/>
      <c r="BVH142" s="4"/>
      <c r="BVI142" s="4"/>
      <c r="BVJ142" s="4"/>
      <c r="BVK142" s="4"/>
      <c r="BVL142" s="4"/>
      <c r="BVM142" s="4"/>
      <c r="BVN142" s="4"/>
      <c r="BVO142" s="4"/>
      <c r="BVP142" s="4"/>
      <c r="BVQ142" s="4"/>
      <c r="BVR142" s="4"/>
      <c r="BVS142" s="4"/>
      <c r="BVT142" s="4"/>
      <c r="BVU142" s="4"/>
      <c r="BVV142" s="4"/>
      <c r="BVW142" s="4"/>
      <c r="BVX142" s="4"/>
      <c r="BVY142" s="4"/>
      <c r="BVZ142" s="4"/>
      <c r="BWA142" s="4"/>
      <c r="BWB142" s="4"/>
      <c r="BWC142" s="4"/>
      <c r="BWD142" s="4"/>
      <c r="BWE142" s="4"/>
      <c r="BWF142" s="4"/>
      <c r="BWG142" s="4"/>
      <c r="BWH142" s="4"/>
      <c r="BWI142" s="4"/>
      <c r="BWJ142" s="4"/>
      <c r="BWK142" s="4"/>
      <c r="BWL142" s="4"/>
      <c r="BWM142" s="4"/>
      <c r="BWN142" s="4"/>
      <c r="BWO142" s="4"/>
      <c r="BWP142" s="4"/>
      <c r="BWQ142" s="4"/>
      <c r="BWR142" s="4"/>
      <c r="BWS142" s="4"/>
      <c r="BWT142" s="4"/>
      <c r="BWU142" s="4"/>
      <c r="BWV142" s="4"/>
      <c r="BWW142" s="4"/>
      <c r="BWX142" s="4"/>
      <c r="BWY142" s="4"/>
      <c r="BWZ142" s="4"/>
      <c r="BXA142" s="4"/>
      <c r="BXB142" s="4"/>
      <c r="BXC142" s="4"/>
      <c r="BXD142" s="4"/>
      <c r="BXE142" s="4"/>
      <c r="BXF142" s="4"/>
      <c r="BXG142" s="4"/>
      <c r="BXH142" s="4"/>
      <c r="BXI142" s="4"/>
      <c r="BXJ142" s="4"/>
      <c r="BXK142" s="4"/>
      <c r="BXL142" s="4"/>
      <c r="BXM142" s="4"/>
      <c r="BXN142" s="4"/>
      <c r="BXO142" s="4"/>
      <c r="BXP142" s="4"/>
      <c r="BXQ142" s="4"/>
      <c r="BXR142" s="4"/>
      <c r="BXS142" s="4"/>
      <c r="BXT142" s="4"/>
      <c r="BXU142" s="4"/>
      <c r="BXV142" s="4"/>
      <c r="BXW142" s="4"/>
      <c r="BXX142" s="4"/>
      <c r="BXY142" s="4"/>
      <c r="BXZ142" s="4"/>
      <c r="BYA142" s="4"/>
      <c r="BYB142" s="4"/>
      <c r="BYC142" s="4"/>
      <c r="BYD142" s="4"/>
      <c r="BYE142" s="4"/>
      <c r="BYF142" s="4"/>
      <c r="BYG142" s="4"/>
      <c r="BYH142" s="4"/>
      <c r="BYI142" s="4"/>
      <c r="BYJ142" s="4"/>
      <c r="BYK142" s="4"/>
      <c r="BYL142" s="4"/>
      <c r="BYM142" s="4"/>
      <c r="BYN142" s="4"/>
      <c r="BYO142" s="4"/>
      <c r="BYP142" s="4"/>
      <c r="BYQ142" s="4"/>
      <c r="BYR142" s="4"/>
      <c r="BYS142" s="4"/>
      <c r="BYT142" s="4"/>
      <c r="BYU142" s="4"/>
      <c r="BYV142" s="4"/>
      <c r="BYW142" s="4"/>
      <c r="BYX142" s="4"/>
      <c r="BYY142" s="4"/>
      <c r="BYZ142" s="4"/>
      <c r="BZA142" s="4"/>
      <c r="BZB142" s="4"/>
      <c r="BZC142" s="4"/>
      <c r="BZD142" s="4"/>
      <c r="BZE142" s="4"/>
      <c r="BZF142" s="4"/>
      <c r="BZG142" s="4"/>
      <c r="BZH142" s="4"/>
      <c r="BZI142" s="4"/>
      <c r="BZJ142" s="4"/>
      <c r="BZK142" s="4"/>
      <c r="BZL142" s="4"/>
      <c r="BZM142" s="4"/>
      <c r="BZN142" s="4"/>
      <c r="BZO142" s="4"/>
      <c r="BZP142" s="4"/>
      <c r="BZQ142" s="4"/>
      <c r="BZR142" s="4"/>
      <c r="BZS142" s="4"/>
      <c r="BZT142" s="4"/>
      <c r="BZU142" s="4"/>
      <c r="BZV142" s="4"/>
      <c r="BZW142" s="4"/>
      <c r="BZX142" s="4"/>
      <c r="BZY142" s="4"/>
      <c r="BZZ142" s="4"/>
      <c r="CAA142" s="4"/>
      <c r="CAB142" s="4"/>
      <c r="CAC142" s="4"/>
      <c r="CAD142" s="4"/>
      <c r="CAE142" s="4"/>
      <c r="CAF142" s="4"/>
      <c r="CAG142" s="4"/>
      <c r="CAH142" s="4"/>
      <c r="CAI142" s="4"/>
      <c r="CAJ142" s="4"/>
      <c r="CAK142" s="4"/>
      <c r="CAL142" s="4"/>
      <c r="CAM142" s="4"/>
      <c r="CAN142" s="4"/>
      <c r="CAO142" s="4"/>
      <c r="CAP142" s="4"/>
      <c r="CAQ142" s="4"/>
      <c r="CAR142" s="4"/>
      <c r="CAS142" s="4"/>
      <c r="CAT142" s="4"/>
      <c r="CAU142" s="4"/>
      <c r="CAV142" s="4"/>
      <c r="CAW142" s="4"/>
      <c r="CAX142" s="4"/>
      <c r="CAY142" s="4"/>
      <c r="CAZ142" s="4"/>
      <c r="CBA142" s="4"/>
      <c r="CBB142" s="4"/>
      <c r="CBC142" s="4"/>
      <c r="CBD142" s="4"/>
      <c r="CBE142" s="4"/>
      <c r="CBF142" s="4"/>
      <c r="CBG142" s="4"/>
      <c r="CBH142" s="4"/>
      <c r="CBI142" s="4"/>
      <c r="CBJ142" s="4"/>
      <c r="CBK142" s="4"/>
      <c r="CBL142" s="4"/>
      <c r="CBM142" s="4"/>
      <c r="CBN142" s="4"/>
      <c r="CBO142" s="4"/>
      <c r="CBP142" s="4"/>
      <c r="CBQ142" s="4"/>
      <c r="CBR142" s="4"/>
      <c r="CBS142" s="4"/>
      <c r="CBT142" s="4"/>
      <c r="CBU142" s="4"/>
      <c r="CBV142" s="4"/>
      <c r="CBW142" s="4"/>
      <c r="CBX142" s="4"/>
      <c r="CBY142" s="4"/>
      <c r="CBZ142" s="4"/>
      <c r="CCA142" s="4"/>
      <c r="CCB142" s="4"/>
      <c r="CCC142" s="4"/>
      <c r="CCD142" s="4"/>
      <c r="CCE142" s="4"/>
      <c r="CCF142" s="4"/>
      <c r="CCG142" s="4"/>
      <c r="CCH142" s="4"/>
      <c r="CCI142" s="4"/>
      <c r="CCJ142" s="4"/>
      <c r="CCK142" s="4"/>
      <c r="CCL142" s="4"/>
      <c r="CCM142" s="4"/>
      <c r="CCN142" s="4"/>
      <c r="CCO142" s="4"/>
      <c r="CCP142" s="4"/>
      <c r="CCQ142" s="4"/>
      <c r="CCR142" s="4"/>
      <c r="CCS142" s="4"/>
      <c r="CCT142" s="4"/>
      <c r="CCU142" s="4"/>
      <c r="CCV142" s="4"/>
      <c r="CCW142" s="4"/>
      <c r="CCX142" s="4"/>
      <c r="CCY142" s="4"/>
      <c r="CCZ142" s="4"/>
      <c r="CDA142" s="4"/>
      <c r="CDB142" s="4"/>
      <c r="CDC142" s="4"/>
      <c r="CDD142" s="4"/>
      <c r="CDE142" s="4"/>
      <c r="CDF142" s="4"/>
      <c r="CDG142" s="4"/>
      <c r="CDH142" s="4"/>
      <c r="CDI142" s="4"/>
      <c r="CDJ142" s="4"/>
      <c r="CDK142" s="4"/>
      <c r="CDL142" s="4"/>
      <c r="CDM142" s="4"/>
      <c r="CDN142" s="4"/>
      <c r="CDO142" s="4"/>
      <c r="CDP142" s="4"/>
      <c r="CDQ142" s="4"/>
      <c r="CDR142" s="4"/>
      <c r="CDS142" s="4"/>
      <c r="CDT142" s="4"/>
      <c r="CDU142" s="4"/>
      <c r="CDV142" s="4"/>
      <c r="CDW142" s="4"/>
      <c r="CDX142" s="4"/>
      <c r="CDY142" s="4"/>
      <c r="CDZ142" s="4"/>
      <c r="CEA142" s="4"/>
      <c r="CEB142" s="4"/>
      <c r="CEC142" s="4"/>
      <c r="CED142" s="4"/>
      <c r="CEE142" s="4"/>
      <c r="CEF142" s="4"/>
      <c r="CEG142" s="4"/>
      <c r="CEH142" s="4"/>
      <c r="CEI142" s="4"/>
      <c r="CEJ142" s="4"/>
      <c r="CEK142" s="4"/>
      <c r="CEL142" s="4"/>
      <c r="CEM142" s="4"/>
      <c r="CEN142" s="4"/>
      <c r="CEO142" s="4"/>
      <c r="CEP142" s="4"/>
      <c r="CEQ142" s="4"/>
      <c r="CER142" s="4"/>
      <c r="CES142" s="4"/>
      <c r="CET142" s="4"/>
      <c r="CEU142" s="4"/>
      <c r="CEV142" s="4"/>
      <c r="CEW142" s="4"/>
      <c r="CEX142" s="4"/>
      <c r="CEY142" s="4"/>
      <c r="CEZ142" s="4"/>
      <c r="CFA142" s="4"/>
      <c r="CFB142" s="4"/>
      <c r="CFC142" s="4"/>
      <c r="CFD142" s="4"/>
      <c r="CFE142" s="4"/>
      <c r="CFF142" s="4"/>
      <c r="CFG142" s="4"/>
      <c r="CFH142" s="4"/>
      <c r="CFI142" s="4"/>
      <c r="CFJ142" s="4"/>
      <c r="CFK142" s="4"/>
      <c r="CFL142" s="4"/>
      <c r="CFM142" s="4"/>
      <c r="CFN142" s="4"/>
      <c r="CFO142" s="4"/>
      <c r="CFP142" s="4"/>
      <c r="CFQ142" s="4"/>
      <c r="CFR142" s="4"/>
      <c r="CFS142" s="4"/>
      <c r="CFT142" s="4"/>
      <c r="CFU142" s="4"/>
      <c r="CFV142" s="4"/>
      <c r="CFW142" s="4"/>
      <c r="CFX142" s="4"/>
      <c r="CFY142" s="4"/>
      <c r="CFZ142" s="4"/>
      <c r="CGA142" s="4"/>
      <c r="CGB142" s="4"/>
      <c r="CGC142" s="4"/>
      <c r="CGD142" s="4"/>
      <c r="CGE142" s="4"/>
      <c r="CGF142" s="4"/>
      <c r="CGG142" s="4"/>
      <c r="CGH142" s="4"/>
      <c r="CGI142" s="4"/>
      <c r="CGJ142" s="4"/>
      <c r="CGK142" s="4"/>
      <c r="CGL142" s="4"/>
      <c r="CGM142" s="4"/>
      <c r="CGN142" s="4"/>
      <c r="CGO142" s="4"/>
      <c r="CGP142" s="4"/>
      <c r="CGQ142" s="4"/>
      <c r="CGR142" s="4"/>
      <c r="CGS142" s="4"/>
      <c r="CGT142" s="4"/>
      <c r="CGU142" s="4"/>
      <c r="CGV142" s="4"/>
      <c r="CGW142" s="4"/>
      <c r="CGX142" s="4"/>
      <c r="CGY142" s="4"/>
      <c r="CGZ142" s="4"/>
      <c r="CHA142" s="4"/>
      <c r="CHB142" s="4"/>
      <c r="CHC142" s="4"/>
      <c r="CHD142" s="4"/>
      <c r="CHE142" s="4"/>
      <c r="CHF142" s="4"/>
      <c r="CHG142" s="4"/>
      <c r="CHH142" s="4"/>
      <c r="CHI142" s="4"/>
      <c r="CHJ142" s="4"/>
      <c r="CHK142" s="4"/>
      <c r="CHL142" s="4"/>
      <c r="CHM142" s="4"/>
      <c r="CHN142" s="4"/>
      <c r="CHO142" s="4"/>
      <c r="CHP142" s="4"/>
      <c r="CHQ142" s="4"/>
      <c r="CHR142" s="4"/>
      <c r="CHS142" s="4"/>
      <c r="CHT142" s="4"/>
      <c r="CHU142" s="4"/>
      <c r="CHV142" s="4"/>
      <c r="CHW142" s="4"/>
      <c r="CHX142" s="4"/>
      <c r="CHY142" s="4"/>
      <c r="CHZ142" s="4"/>
      <c r="CIA142" s="4"/>
      <c r="CIB142" s="4"/>
      <c r="CIC142" s="4"/>
      <c r="CID142" s="4"/>
      <c r="CIE142" s="4"/>
      <c r="CIF142" s="4"/>
      <c r="CIG142" s="4"/>
      <c r="CIH142" s="4"/>
      <c r="CII142" s="4"/>
      <c r="CIJ142" s="4"/>
      <c r="CIK142" s="4"/>
      <c r="CIL142" s="4"/>
      <c r="CIM142" s="4"/>
      <c r="CIN142" s="4"/>
      <c r="CIO142" s="4"/>
      <c r="CIP142" s="4"/>
      <c r="CIQ142" s="4"/>
      <c r="CIR142" s="4"/>
      <c r="CIS142" s="4"/>
      <c r="CIT142" s="4"/>
      <c r="CIU142" s="4"/>
      <c r="CIV142" s="4"/>
      <c r="CIW142" s="4"/>
      <c r="CIX142" s="4"/>
      <c r="CIY142" s="4"/>
      <c r="CIZ142" s="4"/>
      <c r="CJA142" s="4"/>
      <c r="CJB142" s="4"/>
      <c r="CJC142" s="4"/>
      <c r="CJD142" s="4"/>
      <c r="CJE142" s="4"/>
      <c r="CJF142" s="4"/>
      <c r="CJG142" s="4"/>
      <c r="CJH142" s="4"/>
      <c r="CJI142" s="4"/>
      <c r="CJJ142" s="4"/>
      <c r="CJK142" s="4"/>
      <c r="CJL142" s="4"/>
      <c r="CJM142" s="4"/>
      <c r="CJN142" s="4"/>
      <c r="CJO142" s="4"/>
      <c r="CJP142" s="4"/>
      <c r="CJQ142" s="4"/>
      <c r="CJR142" s="4"/>
      <c r="CJS142" s="4"/>
      <c r="CJT142" s="4"/>
      <c r="CJU142" s="4"/>
      <c r="CJV142" s="4"/>
      <c r="CJW142" s="4"/>
      <c r="CJX142" s="4"/>
      <c r="CJY142" s="4"/>
      <c r="CJZ142" s="4"/>
      <c r="CKA142" s="4"/>
      <c r="CKB142" s="4"/>
      <c r="CKC142" s="4"/>
      <c r="CKD142" s="4"/>
      <c r="CKE142" s="4"/>
      <c r="CKF142" s="4"/>
      <c r="CKG142" s="4"/>
      <c r="CKH142" s="4"/>
      <c r="CKI142" s="4"/>
      <c r="CKJ142" s="4"/>
      <c r="CKK142" s="4"/>
      <c r="CKL142" s="4"/>
      <c r="CKM142" s="4"/>
      <c r="CKN142" s="4"/>
      <c r="CKO142" s="4"/>
      <c r="CKP142" s="4"/>
      <c r="CKQ142" s="4"/>
      <c r="CKR142" s="4"/>
      <c r="CKS142" s="4"/>
      <c r="CKT142" s="4"/>
      <c r="CKU142" s="4"/>
      <c r="CKV142" s="4"/>
      <c r="CKW142" s="4"/>
      <c r="CKX142" s="4"/>
      <c r="CKY142" s="4"/>
      <c r="CKZ142" s="4"/>
      <c r="CLA142" s="4"/>
      <c r="CLB142" s="4"/>
      <c r="CLC142" s="4"/>
      <c r="CLD142" s="4"/>
      <c r="CLE142" s="4"/>
      <c r="CLF142" s="4"/>
      <c r="CLG142" s="4"/>
      <c r="CLH142" s="4"/>
      <c r="CLI142" s="4"/>
      <c r="CLJ142" s="4"/>
      <c r="CLK142" s="4"/>
      <c r="CLL142" s="4"/>
      <c r="CLM142" s="4"/>
      <c r="CLN142" s="4"/>
      <c r="CLO142" s="4"/>
      <c r="CLP142" s="4"/>
      <c r="CLQ142" s="4"/>
      <c r="CLR142" s="4"/>
      <c r="CLS142" s="4"/>
      <c r="CLT142" s="4"/>
      <c r="CLU142" s="4"/>
      <c r="CLV142" s="4"/>
      <c r="CLW142" s="4"/>
      <c r="CLX142" s="4"/>
      <c r="CLY142" s="4"/>
      <c r="CLZ142" s="4"/>
      <c r="CMA142" s="4"/>
      <c r="CMB142" s="4"/>
      <c r="CMC142" s="4"/>
      <c r="CMD142" s="4"/>
      <c r="CME142" s="4"/>
      <c r="CMF142" s="4"/>
      <c r="CMG142" s="4"/>
      <c r="CMH142" s="4"/>
      <c r="CMI142" s="4"/>
      <c r="CMJ142" s="4"/>
      <c r="CMK142" s="4"/>
      <c r="CML142" s="4"/>
      <c r="CMM142" s="4"/>
      <c r="CMN142" s="4"/>
      <c r="CMO142" s="4"/>
      <c r="CMP142" s="4"/>
      <c r="CMQ142" s="4"/>
      <c r="CMR142" s="4"/>
      <c r="CMS142" s="4"/>
      <c r="CMT142" s="4"/>
      <c r="CMU142" s="4"/>
      <c r="CMV142" s="4"/>
      <c r="CMW142" s="4"/>
      <c r="CMX142" s="4"/>
      <c r="CMY142" s="4"/>
      <c r="CMZ142" s="4"/>
      <c r="CNA142" s="4"/>
      <c r="CNB142" s="4"/>
      <c r="CNC142" s="4"/>
      <c r="CND142" s="4"/>
      <c r="CNE142" s="4"/>
      <c r="CNF142" s="4"/>
      <c r="CNG142" s="4"/>
      <c r="CNH142" s="4"/>
      <c r="CNI142" s="4"/>
      <c r="CNJ142" s="4"/>
      <c r="CNK142" s="4"/>
      <c r="CNL142" s="4"/>
      <c r="CNM142" s="4"/>
      <c r="CNN142" s="4"/>
      <c r="CNO142" s="4"/>
      <c r="CNP142" s="4"/>
      <c r="CNQ142" s="4"/>
      <c r="CNR142" s="4"/>
      <c r="CNS142" s="4"/>
      <c r="CNT142" s="4"/>
      <c r="CNU142" s="4"/>
      <c r="CNV142" s="4"/>
      <c r="CNW142" s="4"/>
      <c r="CNX142" s="4"/>
      <c r="CNY142" s="4"/>
      <c r="CNZ142" s="4"/>
      <c r="COA142" s="4"/>
      <c r="COB142" s="4"/>
      <c r="COC142" s="4"/>
      <c r="COD142" s="4"/>
      <c r="COE142" s="4"/>
      <c r="COF142" s="4"/>
      <c r="COG142" s="4"/>
      <c r="COH142" s="4"/>
      <c r="COI142" s="4"/>
      <c r="COJ142" s="4"/>
      <c r="COK142" s="4"/>
      <c r="COL142" s="4"/>
      <c r="COM142" s="4"/>
      <c r="CON142" s="4"/>
      <c r="COO142" s="4"/>
      <c r="COP142" s="4"/>
      <c r="COQ142" s="4"/>
      <c r="COR142" s="4"/>
      <c r="COS142" s="4"/>
      <c r="COT142" s="4"/>
      <c r="COU142" s="4"/>
      <c r="COV142" s="4"/>
      <c r="COW142" s="4"/>
      <c r="COX142" s="4"/>
      <c r="COY142" s="4"/>
      <c r="COZ142" s="4"/>
      <c r="CPA142" s="4"/>
      <c r="CPB142" s="4"/>
      <c r="CPC142" s="4"/>
      <c r="CPD142" s="4"/>
      <c r="CPE142" s="4"/>
      <c r="CPF142" s="4"/>
      <c r="CPG142" s="4"/>
      <c r="CPH142" s="4"/>
      <c r="CPI142" s="4"/>
      <c r="CPJ142" s="4"/>
      <c r="CPK142" s="4"/>
      <c r="CPL142" s="4"/>
      <c r="CPM142" s="4"/>
      <c r="CPN142" s="4"/>
      <c r="CPO142" s="4"/>
      <c r="CPP142" s="4"/>
      <c r="CPQ142" s="4"/>
      <c r="CPR142" s="4"/>
      <c r="CPS142" s="4"/>
      <c r="CPT142" s="4"/>
      <c r="CPU142" s="4"/>
      <c r="CPV142" s="4"/>
      <c r="CPW142" s="4"/>
      <c r="CPX142" s="4"/>
      <c r="CPY142" s="4"/>
      <c r="CPZ142" s="4"/>
      <c r="CQA142" s="4"/>
      <c r="CQB142" s="4"/>
      <c r="CQC142" s="4"/>
      <c r="CQD142" s="4"/>
      <c r="CQE142" s="4"/>
      <c r="CQF142" s="4"/>
      <c r="CQG142" s="4"/>
      <c r="CQH142" s="4"/>
      <c r="CQI142" s="4"/>
      <c r="CQJ142" s="4"/>
      <c r="CQK142" s="4"/>
      <c r="CQL142" s="4"/>
      <c r="CQM142" s="4"/>
      <c r="CQN142" s="4"/>
      <c r="CQO142" s="4"/>
      <c r="CQP142" s="4"/>
      <c r="CQQ142" s="4"/>
      <c r="CQR142" s="4"/>
      <c r="CQS142" s="4"/>
      <c r="CQT142" s="4"/>
      <c r="CQU142" s="4"/>
      <c r="CQV142" s="4"/>
      <c r="CQW142" s="4"/>
      <c r="CQX142" s="4"/>
      <c r="CQY142" s="4"/>
      <c r="CQZ142" s="4"/>
      <c r="CRA142" s="4"/>
      <c r="CRB142" s="4"/>
      <c r="CRC142" s="4"/>
      <c r="CRD142" s="4"/>
      <c r="CRE142" s="4"/>
      <c r="CRF142" s="4"/>
      <c r="CRG142" s="4"/>
      <c r="CRH142" s="4"/>
      <c r="CRI142" s="4"/>
      <c r="CRJ142" s="4"/>
      <c r="CRK142" s="4"/>
      <c r="CRL142" s="4"/>
      <c r="CRM142" s="4"/>
      <c r="CRN142" s="4"/>
      <c r="CRO142" s="4"/>
      <c r="CRP142" s="4"/>
      <c r="CRQ142" s="4"/>
      <c r="CRR142" s="4"/>
      <c r="CRS142" s="4"/>
      <c r="CRT142" s="4"/>
      <c r="CRU142" s="4"/>
      <c r="CRV142" s="4"/>
      <c r="CRW142" s="4"/>
      <c r="CRX142" s="4"/>
      <c r="CRY142" s="4"/>
      <c r="CRZ142" s="4"/>
      <c r="CSA142" s="4"/>
      <c r="CSB142" s="4"/>
      <c r="CSC142" s="4"/>
      <c r="CSD142" s="4"/>
      <c r="CSE142" s="4"/>
      <c r="CSF142" s="4"/>
      <c r="CSG142" s="4"/>
      <c r="CSH142" s="4"/>
      <c r="CSI142" s="4"/>
      <c r="CSJ142" s="4"/>
      <c r="CSK142" s="4"/>
      <c r="CSL142" s="4"/>
      <c r="CSM142" s="4"/>
      <c r="CSN142" s="4"/>
      <c r="CSO142" s="4"/>
      <c r="CSP142" s="4"/>
      <c r="CSQ142" s="4"/>
      <c r="CSR142" s="4"/>
      <c r="CSS142" s="4"/>
      <c r="CST142" s="4"/>
      <c r="CSU142" s="4"/>
      <c r="CSV142" s="4"/>
      <c r="CSW142" s="4"/>
      <c r="CSX142" s="4"/>
      <c r="CSY142" s="4"/>
      <c r="CSZ142" s="4"/>
      <c r="CTA142" s="4"/>
      <c r="CTB142" s="4"/>
      <c r="CTC142" s="4"/>
      <c r="CTD142" s="4"/>
      <c r="CTE142" s="4"/>
      <c r="CTF142" s="4"/>
      <c r="CTG142" s="4"/>
      <c r="CTH142" s="4"/>
      <c r="CTI142" s="4"/>
      <c r="CTJ142" s="4"/>
      <c r="CTK142" s="4"/>
      <c r="CTL142" s="4"/>
      <c r="CTM142" s="4"/>
      <c r="CTN142" s="4"/>
      <c r="CTO142" s="4"/>
      <c r="CTP142" s="4"/>
      <c r="CTQ142" s="4"/>
      <c r="CTR142" s="4"/>
      <c r="CTS142" s="4"/>
      <c r="CTT142" s="4"/>
      <c r="CTU142" s="4"/>
      <c r="CTV142" s="4"/>
      <c r="CTW142" s="4"/>
      <c r="CTX142" s="4"/>
      <c r="CTY142" s="4"/>
      <c r="CTZ142" s="4"/>
      <c r="CUA142" s="4"/>
      <c r="CUB142" s="4"/>
      <c r="CUC142" s="4"/>
      <c r="CUD142" s="4"/>
      <c r="CUE142" s="4"/>
      <c r="CUF142" s="4"/>
      <c r="CUG142" s="4"/>
      <c r="CUH142" s="4"/>
      <c r="CUI142" s="4"/>
      <c r="CUJ142" s="4"/>
      <c r="CUK142" s="4"/>
      <c r="CUL142" s="4"/>
      <c r="CUM142" s="4"/>
      <c r="CUN142" s="4"/>
      <c r="CUO142" s="4"/>
      <c r="CUP142" s="4"/>
      <c r="CUQ142" s="4"/>
      <c r="CUR142" s="4"/>
      <c r="CUS142" s="4"/>
      <c r="CUT142" s="4"/>
      <c r="CUU142" s="4"/>
      <c r="CUV142" s="4"/>
      <c r="CUW142" s="4"/>
      <c r="CUX142" s="4"/>
      <c r="CUY142" s="4"/>
      <c r="CUZ142" s="4"/>
      <c r="CVA142" s="4"/>
      <c r="CVB142" s="4"/>
      <c r="CVC142" s="4"/>
      <c r="CVD142" s="4"/>
      <c r="CVE142" s="4"/>
      <c r="CVF142" s="4"/>
      <c r="CVG142" s="4"/>
      <c r="CVH142" s="4"/>
      <c r="CVI142" s="4"/>
      <c r="CVJ142" s="4"/>
      <c r="CVK142" s="4"/>
      <c r="CVL142" s="4"/>
      <c r="CVM142" s="4"/>
      <c r="CVN142" s="4"/>
      <c r="CVO142" s="4"/>
      <c r="CVP142" s="4"/>
      <c r="CVQ142" s="4"/>
      <c r="CVR142" s="4"/>
      <c r="CVS142" s="4"/>
      <c r="CVT142" s="4"/>
      <c r="CVU142" s="4"/>
      <c r="CVV142" s="4"/>
      <c r="CVW142" s="4"/>
      <c r="CVX142" s="4"/>
      <c r="CVY142" s="4"/>
      <c r="CVZ142" s="4"/>
      <c r="CWA142" s="4"/>
      <c r="CWB142" s="4"/>
      <c r="CWC142" s="4"/>
      <c r="CWD142" s="4"/>
      <c r="CWE142" s="4"/>
      <c r="CWF142" s="4"/>
      <c r="CWG142" s="4"/>
      <c r="CWH142" s="4"/>
      <c r="CWI142" s="4"/>
      <c r="CWJ142" s="4"/>
      <c r="CWK142" s="4"/>
      <c r="CWL142" s="4"/>
      <c r="CWM142" s="4"/>
      <c r="CWN142" s="4"/>
      <c r="CWO142" s="4"/>
      <c r="CWP142" s="4"/>
      <c r="CWQ142" s="4"/>
      <c r="CWR142" s="4"/>
      <c r="CWS142" s="4"/>
      <c r="CWT142" s="4"/>
      <c r="CWU142" s="4"/>
      <c r="CWV142" s="4"/>
      <c r="CWW142" s="4"/>
      <c r="CWX142" s="4"/>
      <c r="CWY142" s="4"/>
      <c r="CWZ142" s="4"/>
      <c r="CXA142" s="4"/>
      <c r="CXB142" s="4"/>
      <c r="CXC142" s="4"/>
      <c r="CXD142" s="4"/>
      <c r="CXE142" s="4"/>
      <c r="CXF142" s="4"/>
      <c r="CXG142" s="4"/>
      <c r="CXH142" s="4"/>
      <c r="CXI142" s="4"/>
      <c r="CXJ142" s="4"/>
      <c r="CXK142" s="4"/>
      <c r="CXL142" s="4"/>
      <c r="CXM142" s="4"/>
      <c r="CXN142" s="4"/>
      <c r="CXO142" s="4"/>
      <c r="CXP142" s="4"/>
      <c r="CXQ142" s="4"/>
      <c r="CXR142" s="4"/>
      <c r="CXS142" s="4"/>
      <c r="CXT142" s="4"/>
      <c r="CXU142" s="4"/>
      <c r="CXV142" s="4"/>
      <c r="CXW142" s="4"/>
      <c r="CXX142" s="4"/>
      <c r="CXY142" s="4"/>
      <c r="CXZ142" s="4"/>
      <c r="CYA142" s="4"/>
      <c r="CYB142" s="4"/>
      <c r="CYC142" s="4"/>
      <c r="CYD142" s="4"/>
      <c r="CYE142" s="4"/>
      <c r="CYF142" s="4"/>
      <c r="CYG142" s="4"/>
      <c r="CYH142" s="4"/>
      <c r="CYI142" s="4"/>
      <c r="CYJ142" s="4"/>
      <c r="CYK142" s="4"/>
      <c r="CYL142" s="4"/>
      <c r="CYM142" s="4"/>
      <c r="CYN142" s="4"/>
      <c r="CYO142" s="4"/>
      <c r="CYP142" s="4"/>
      <c r="CYQ142" s="4"/>
      <c r="CYR142" s="4"/>
      <c r="CYS142" s="4"/>
      <c r="CYT142" s="4"/>
      <c r="CYU142" s="4"/>
      <c r="CYV142" s="4"/>
      <c r="CYW142" s="4"/>
      <c r="CYX142" s="4"/>
      <c r="CYY142" s="4"/>
      <c r="CYZ142" s="4"/>
      <c r="CZA142" s="4"/>
      <c r="CZB142" s="4"/>
      <c r="CZC142" s="4"/>
      <c r="CZD142" s="4"/>
      <c r="CZE142" s="4"/>
      <c r="CZF142" s="4"/>
      <c r="CZG142" s="4"/>
      <c r="CZH142" s="4"/>
      <c r="CZI142" s="4"/>
      <c r="CZJ142" s="4"/>
      <c r="CZK142" s="4"/>
      <c r="CZL142" s="4"/>
      <c r="CZM142" s="4"/>
      <c r="CZN142" s="4"/>
      <c r="CZO142" s="4"/>
      <c r="CZP142" s="4"/>
      <c r="CZQ142" s="4"/>
      <c r="CZR142" s="4"/>
      <c r="CZS142" s="4"/>
      <c r="CZT142" s="4"/>
      <c r="CZU142" s="4"/>
      <c r="CZV142" s="4"/>
      <c r="CZW142" s="4"/>
      <c r="CZX142" s="4"/>
      <c r="CZY142" s="4"/>
      <c r="CZZ142" s="4"/>
      <c r="DAA142" s="4"/>
      <c r="DAB142" s="4"/>
      <c r="DAC142" s="4"/>
      <c r="DAD142" s="4"/>
      <c r="DAE142" s="4"/>
      <c r="DAF142" s="4"/>
      <c r="DAG142" s="4"/>
      <c r="DAH142" s="4"/>
      <c r="DAI142" s="4"/>
      <c r="DAJ142" s="4"/>
      <c r="DAK142" s="4"/>
      <c r="DAL142" s="4"/>
      <c r="DAM142" s="4"/>
      <c r="DAN142" s="4"/>
      <c r="DAO142" s="4"/>
      <c r="DAP142" s="4"/>
      <c r="DAQ142" s="4"/>
      <c r="DAR142" s="4"/>
      <c r="DAS142" s="4"/>
      <c r="DAT142" s="4"/>
      <c r="DAU142" s="4"/>
      <c r="DAV142" s="4"/>
      <c r="DAW142" s="4"/>
      <c r="DAX142" s="4"/>
      <c r="DAY142" s="4"/>
      <c r="DAZ142" s="4"/>
      <c r="DBA142" s="4"/>
      <c r="DBB142" s="4"/>
      <c r="DBC142" s="4"/>
      <c r="DBD142" s="4"/>
      <c r="DBE142" s="4"/>
      <c r="DBF142" s="4"/>
      <c r="DBG142" s="4"/>
      <c r="DBH142" s="4"/>
      <c r="DBI142" s="4"/>
      <c r="DBJ142" s="4"/>
      <c r="DBK142" s="4"/>
      <c r="DBL142" s="4"/>
      <c r="DBM142" s="4"/>
      <c r="DBN142" s="4"/>
      <c r="DBO142" s="4"/>
      <c r="DBP142" s="4"/>
      <c r="DBQ142" s="4"/>
      <c r="DBR142" s="4"/>
      <c r="DBS142" s="4"/>
      <c r="DBT142" s="4"/>
      <c r="DBU142" s="4"/>
      <c r="DBV142" s="4"/>
      <c r="DBW142" s="4"/>
      <c r="DBX142" s="4"/>
      <c r="DBY142" s="4"/>
      <c r="DBZ142" s="4"/>
      <c r="DCA142" s="4"/>
      <c r="DCB142" s="4"/>
      <c r="DCC142" s="4"/>
      <c r="DCD142" s="4"/>
      <c r="DCE142" s="4"/>
      <c r="DCF142" s="4"/>
      <c r="DCG142" s="4"/>
      <c r="DCH142" s="4"/>
      <c r="DCI142" s="4"/>
      <c r="DCJ142" s="4"/>
      <c r="DCK142" s="4"/>
      <c r="DCL142" s="4"/>
      <c r="DCM142" s="4"/>
      <c r="DCN142" s="4"/>
      <c r="DCO142" s="4"/>
      <c r="DCP142" s="4"/>
      <c r="DCQ142" s="4"/>
      <c r="DCR142" s="4"/>
      <c r="DCS142" s="4"/>
      <c r="DCT142" s="4"/>
      <c r="DCU142" s="4"/>
      <c r="DCV142" s="4"/>
      <c r="DCW142" s="4"/>
      <c r="DCX142" s="4"/>
      <c r="DCY142" s="4"/>
      <c r="DCZ142" s="4"/>
      <c r="DDA142" s="4"/>
      <c r="DDB142" s="4"/>
      <c r="DDC142" s="4"/>
      <c r="DDD142" s="4"/>
      <c r="DDE142" s="4"/>
      <c r="DDF142" s="4"/>
      <c r="DDG142" s="4"/>
      <c r="DDH142" s="4"/>
      <c r="DDI142" s="4"/>
      <c r="DDJ142" s="4"/>
      <c r="DDK142" s="4"/>
      <c r="DDL142" s="4"/>
      <c r="DDM142" s="4"/>
      <c r="DDN142" s="4"/>
      <c r="DDO142" s="4"/>
      <c r="DDP142" s="4"/>
      <c r="DDQ142" s="4"/>
      <c r="DDR142" s="4"/>
      <c r="DDS142" s="4"/>
      <c r="DDT142" s="4"/>
      <c r="DDU142" s="4"/>
      <c r="DDV142" s="4"/>
      <c r="DDW142" s="4"/>
      <c r="DDX142" s="4"/>
      <c r="DDY142" s="4"/>
      <c r="DDZ142" s="4"/>
      <c r="DEA142" s="4"/>
      <c r="DEB142" s="4"/>
      <c r="DEC142" s="4"/>
      <c r="DED142" s="4"/>
      <c r="DEE142" s="4"/>
      <c r="DEF142" s="4"/>
      <c r="DEG142" s="4"/>
      <c r="DEH142" s="4"/>
      <c r="DEI142" s="4"/>
      <c r="DEJ142" s="4"/>
      <c r="DEK142" s="4"/>
      <c r="DEL142" s="4"/>
      <c r="DEM142" s="4"/>
      <c r="DEN142" s="4"/>
      <c r="DEO142" s="4"/>
      <c r="DEP142" s="4"/>
      <c r="DEQ142" s="4"/>
      <c r="DER142" s="4"/>
      <c r="DES142" s="4"/>
      <c r="DET142" s="4"/>
      <c r="DEU142" s="4"/>
      <c r="DEV142" s="4"/>
      <c r="DEW142" s="4"/>
      <c r="DEX142" s="4"/>
      <c r="DEY142" s="4"/>
      <c r="DEZ142" s="4"/>
      <c r="DFA142" s="4"/>
      <c r="DFB142" s="4"/>
      <c r="DFC142" s="4"/>
      <c r="DFD142" s="4"/>
      <c r="DFE142" s="4"/>
      <c r="DFF142" s="4"/>
      <c r="DFG142" s="4"/>
      <c r="DFH142" s="4"/>
      <c r="DFI142" s="4"/>
      <c r="DFJ142" s="4"/>
      <c r="DFK142" s="4"/>
      <c r="DFL142" s="4"/>
      <c r="DFM142" s="4"/>
      <c r="DFN142" s="4"/>
      <c r="DFO142" s="4"/>
      <c r="DFP142" s="4"/>
      <c r="DFQ142" s="4"/>
      <c r="DFR142" s="4"/>
      <c r="DFS142" s="4"/>
      <c r="DFT142" s="4"/>
      <c r="DFU142" s="4"/>
      <c r="DFV142" s="4"/>
      <c r="DFW142" s="4"/>
      <c r="DFX142" s="4"/>
      <c r="DFY142" s="4"/>
      <c r="DFZ142" s="4"/>
      <c r="DGA142" s="4"/>
      <c r="DGB142" s="4"/>
      <c r="DGC142" s="4"/>
      <c r="DGD142" s="4"/>
      <c r="DGE142" s="4"/>
      <c r="DGF142" s="4"/>
      <c r="DGG142" s="4"/>
      <c r="DGH142" s="4"/>
      <c r="DGI142" s="4"/>
      <c r="DGJ142" s="4"/>
      <c r="DGK142" s="4"/>
      <c r="DGL142" s="4"/>
      <c r="DGM142" s="4"/>
      <c r="DGN142" s="4"/>
      <c r="DGO142" s="4"/>
      <c r="DGP142" s="4"/>
      <c r="DGQ142" s="4"/>
      <c r="DGR142" s="4"/>
      <c r="DGS142" s="4"/>
      <c r="DGT142" s="4"/>
      <c r="DGU142" s="4"/>
      <c r="DGV142" s="4"/>
      <c r="DGW142" s="4"/>
      <c r="DGX142" s="4"/>
      <c r="DGY142" s="4"/>
      <c r="DGZ142" s="4"/>
      <c r="DHA142" s="4"/>
      <c r="DHB142" s="4"/>
      <c r="DHC142" s="4"/>
      <c r="DHD142" s="4"/>
      <c r="DHE142" s="4"/>
      <c r="DHF142" s="4"/>
      <c r="DHG142" s="4"/>
      <c r="DHH142" s="4"/>
      <c r="DHI142" s="4"/>
      <c r="DHJ142" s="4"/>
      <c r="DHK142" s="4"/>
      <c r="DHL142" s="4"/>
      <c r="DHM142" s="4"/>
      <c r="DHN142" s="4"/>
      <c r="DHO142" s="4"/>
      <c r="DHP142" s="4"/>
      <c r="DHQ142" s="4"/>
      <c r="DHR142" s="4"/>
      <c r="DHS142" s="4"/>
      <c r="DHT142" s="4"/>
      <c r="DHU142" s="4"/>
      <c r="DHV142" s="4"/>
      <c r="DHW142" s="4"/>
      <c r="DHX142" s="4"/>
      <c r="DHY142" s="4"/>
      <c r="DHZ142" s="4"/>
      <c r="DIA142" s="4"/>
      <c r="DIB142" s="4"/>
      <c r="DIC142" s="4"/>
      <c r="DID142" s="4"/>
      <c r="DIE142" s="4"/>
      <c r="DIF142" s="4"/>
      <c r="DIG142" s="4"/>
      <c r="DIH142" s="4"/>
      <c r="DII142" s="4"/>
      <c r="DIJ142" s="4"/>
      <c r="DIK142" s="4"/>
      <c r="DIL142" s="4"/>
      <c r="DIM142" s="4"/>
      <c r="DIN142" s="4"/>
      <c r="DIO142" s="4"/>
      <c r="DIP142" s="4"/>
      <c r="DIQ142" s="4"/>
      <c r="DIR142" s="4"/>
      <c r="DIS142" s="4"/>
      <c r="DIT142" s="4"/>
      <c r="DIU142" s="4"/>
      <c r="DIV142" s="4"/>
      <c r="DIW142" s="4"/>
      <c r="DIX142" s="4"/>
      <c r="DIY142" s="4"/>
      <c r="DIZ142" s="4"/>
      <c r="DJA142" s="4"/>
      <c r="DJB142" s="4"/>
      <c r="DJC142" s="4"/>
      <c r="DJD142" s="4"/>
      <c r="DJE142" s="4"/>
      <c r="DJF142" s="4"/>
      <c r="DJG142" s="4"/>
      <c r="DJH142" s="4"/>
      <c r="DJI142" s="4"/>
      <c r="DJJ142" s="4"/>
      <c r="DJK142" s="4"/>
      <c r="DJL142" s="4"/>
      <c r="DJM142" s="4"/>
      <c r="DJN142" s="4"/>
      <c r="DJO142" s="4"/>
      <c r="DJP142" s="4"/>
      <c r="DJQ142" s="4"/>
      <c r="DJR142" s="4"/>
      <c r="DJS142" s="4"/>
      <c r="DJT142" s="4"/>
      <c r="DJU142" s="4"/>
      <c r="DJV142" s="4"/>
      <c r="DJW142" s="4"/>
      <c r="DJX142" s="4"/>
      <c r="DJY142" s="4"/>
      <c r="DJZ142" s="4"/>
      <c r="DKA142" s="4"/>
      <c r="DKB142" s="4"/>
      <c r="DKC142" s="4"/>
      <c r="DKD142" s="4"/>
      <c r="DKE142" s="4"/>
      <c r="DKF142" s="4"/>
      <c r="DKG142" s="4"/>
      <c r="DKH142" s="4"/>
      <c r="DKI142" s="4"/>
      <c r="DKJ142" s="4"/>
      <c r="DKK142" s="4"/>
      <c r="DKL142" s="4"/>
      <c r="DKM142" s="4"/>
      <c r="DKN142" s="4"/>
      <c r="DKO142" s="4"/>
      <c r="DKP142" s="4"/>
      <c r="DKQ142" s="4"/>
      <c r="DKR142" s="4"/>
      <c r="DKS142" s="4"/>
      <c r="DKT142" s="4"/>
      <c r="DKU142" s="4"/>
      <c r="DKV142" s="4"/>
      <c r="DKW142" s="4"/>
      <c r="DKX142" s="4"/>
      <c r="DKY142" s="4"/>
      <c r="DKZ142" s="4"/>
      <c r="DLA142" s="4"/>
      <c r="DLB142" s="4"/>
      <c r="DLC142" s="4"/>
      <c r="DLD142" s="4"/>
      <c r="DLE142" s="4"/>
      <c r="DLF142" s="4"/>
      <c r="DLG142" s="4"/>
      <c r="DLH142" s="4"/>
      <c r="DLI142" s="4"/>
      <c r="DLJ142" s="4"/>
      <c r="DLK142" s="4"/>
      <c r="DLL142" s="4"/>
      <c r="DLM142" s="4"/>
      <c r="DLN142" s="4"/>
      <c r="DLO142" s="4"/>
      <c r="DLP142" s="4"/>
      <c r="DLQ142" s="4"/>
      <c r="DLR142" s="4"/>
      <c r="DLS142" s="4"/>
      <c r="DLT142" s="4"/>
      <c r="DLU142" s="4"/>
      <c r="DLV142" s="4"/>
      <c r="DLW142" s="4"/>
      <c r="DLX142" s="4"/>
      <c r="DLY142" s="4"/>
      <c r="DLZ142" s="4"/>
      <c r="DMA142" s="4"/>
      <c r="DMB142" s="4"/>
      <c r="DMC142" s="4"/>
      <c r="DMD142" s="4"/>
      <c r="DME142" s="4"/>
      <c r="DMF142" s="4"/>
      <c r="DMG142" s="4"/>
      <c r="DMH142" s="4"/>
      <c r="DMI142" s="4"/>
      <c r="DMJ142" s="4"/>
      <c r="DMK142" s="4"/>
      <c r="DML142" s="4"/>
      <c r="DMM142" s="4"/>
      <c r="DMN142" s="4"/>
      <c r="DMO142" s="4"/>
      <c r="DMP142" s="4"/>
      <c r="DMQ142" s="4"/>
      <c r="DMR142" s="4"/>
      <c r="DMS142" s="4"/>
      <c r="DMT142" s="4"/>
      <c r="DMU142" s="4"/>
      <c r="DMV142" s="4"/>
      <c r="DMW142" s="4"/>
      <c r="DMX142" s="4"/>
      <c r="DMY142" s="4"/>
      <c r="DMZ142" s="4"/>
      <c r="DNA142" s="4"/>
      <c r="DNB142" s="4"/>
      <c r="DNC142" s="4"/>
      <c r="DND142" s="4"/>
      <c r="DNE142" s="4"/>
      <c r="DNF142" s="4"/>
      <c r="DNG142" s="4"/>
      <c r="DNH142" s="4"/>
      <c r="DNI142" s="4"/>
      <c r="DNJ142" s="4"/>
      <c r="DNK142" s="4"/>
      <c r="DNL142" s="4"/>
      <c r="DNM142" s="4"/>
      <c r="DNN142" s="4"/>
      <c r="DNO142" s="4"/>
      <c r="DNP142" s="4"/>
      <c r="DNQ142" s="4"/>
      <c r="DNR142" s="4"/>
      <c r="DNS142" s="4"/>
      <c r="DNT142" s="4"/>
      <c r="DNU142" s="4"/>
      <c r="DNV142" s="4"/>
      <c r="DNW142" s="4"/>
      <c r="DNX142" s="4"/>
      <c r="DNY142" s="4"/>
      <c r="DNZ142" s="4"/>
      <c r="DOA142" s="4"/>
      <c r="DOB142" s="4"/>
      <c r="DOC142" s="4"/>
      <c r="DOD142" s="4"/>
      <c r="DOE142" s="4"/>
      <c r="DOF142" s="4"/>
      <c r="DOG142" s="4"/>
      <c r="DOH142" s="4"/>
      <c r="DOI142" s="4"/>
      <c r="DOJ142" s="4"/>
      <c r="DOK142" s="4"/>
      <c r="DOL142" s="4"/>
      <c r="DOM142" s="4"/>
      <c r="DON142" s="4"/>
      <c r="DOO142" s="4"/>
      <c r="DOP142" s="4"/>
      <c r="DOQ142" s="4"/>
      <c r="DOR142" s="4"/>
      <c r="DOS142" s="4"/>
      <c r="DOT142" s="4"/>
      <c r="DOU142" s="4"/>
      <c r="DOV142" s="4"/>
      <c r="DOW142" s="4"/>
      <c r="DOX142" s="4"/>
      <c r="DOY142" s="4"/>
      <c r="DOZ142" s="4"/>
      <c r="DPA142" s="4"/>
      <c r="DPB142" s="4"/>
      <c r="DPC142" s="4"/>
      <c r="DPD142" s="4"/>
      <c r="DPE142" s="4"/>
      <c r="DPF142" s="4"/>
      <c r="DPG142" s="4"/>
      <c r="DPH142" s="4"/>
      <c r="DPI142" s="4"/>
      <c r="DPJ142" s="4"/>
      <c r="DPK142" s="4"/>
      <c r="DPL142" s="4"/>
      <c r="DPM142" s="4"/>
      <c r="DPN142" s="4"/>
      <c r="DPO142" s="4"/>
      <c r="DPP142" s="4"/>
      <c r="DPQ142" s="4"/>
      <c r="DPR142" s="4"/>
      <c r="DPS142" s="4"/>
      <c r="DPT142" s="4"/>
      <c r="DPU142" s="4"/>
      <c r="DPV142" s="4"/>
      <c r="DPW142" s="4"/>
      <c r="DPX142" s="4"/>
      <c r="DPY142" s="4"/>
      <c r="DPZ142" s="4"/>
      <c r="DQA142" s="4"/>
      <c r="DQB142" s="4"/>
      <c r="DQC142" s="4"/>
      <c r="DQD142" s="4"/>
      <c r="DQE142" s="4"/>
      <c r="DQF142" s="4"/>
      <c r="DQG142" s="4"/>
      <c r="DQH142" s="4"/>
      <c r="DQI142" s="4"/>
      <c r="DQJ142" s="4"/>
      <c r="DQK142" s="4"/>
      <c r="DQL142" s="4"/>
      <c r="DQM142" s="4"/>
      <c r="DQN142" s="4"/>
      <c r="DQO142" s="4"/>
      <c r="DQP142" s="4"/>
      <c r="DQQ142" s="4"/>
      <c r="DQR142" s="4"/>
      <c r="DQS142" s="4"/>
      <c r="DQT142" s="4"/>
      <c r="DQU142" s="4"/>
      <c r="DQV142" s="4"/>
      <c r="DQW142" s="4"/>
      <c r="DQX142" s="4"/>
      <c r="DQY142" s="4"/>
      <c r="DQZ142" s="4"/>
      <c r="DRA142" s="4"/>
      <c r="DRB142" s="4"/>
      <c r="DRC142" s="4"/>
      <c r="DRD142" s="4"/>
      <c r="DRE142" s="4"/>
      <c r="DRF142" s="4"/>
      <c r="DRG142" s="4"/>
      <c r="DRH142" s="4"/>
      <c r="DRI142" s="4"/>
      <c r="DRJ142" s="4"/>
      <c r="DRK142" s="4"/>
      <c r="DRL142" s="4"/>
      <c r="DRM142" s="4"/>
      <c r="DRN142" s="4"/>
      <c r="DRO142" s="4"/>
      <c r="DRP142" s="4"/>
      <c r="DRQ142" s="4"/>
      <c r="DRR142" s="4"/>
      <c r="DRS142" s="4"/>
      <c r="DRT142" s="4"/>
      <c r="DRU142" s="4"/>
      <c r="DRV142" s="4"/>
      <c r="DRW142" s="4"/>
      <c r="DRX142" s="4"/>
      <c r="DRY142" s="4"/>
      <c r="DRZ142" s="4"/>
      <c r="DSA142" s="4"/>
      <c r="DSB142" s="4"/>
      <c r="DSC142" s="4"/>
      <c r="DSD142" s="4"/>
      <c r="DSE142" s="4"/>
      <c r="DSF142" s="4"/>
      <c r="DSG142" s="4"/>
      <c r="DSH142" s="4"/>
      <c r="DSI142" s="4"/>
      <c r="DSJ142" s="4"/>
      <c r="DSK142" s="4"/>
      <c r="DSL142" s="4"/>
      <c r="DSM142" s="4"/>
      <c r="DSN142" s="4"/>
      <c r="DSO142" s="4"/>
      <c r="DSP142" s="4"/>
      <c r="DSQ142" s="4"/>
      <c r="DSR142" s="4"/>
      <c r="DSS142" s="4"/>
      <c r="DST142" s="4"/>
      <c r="DSU142" s="4"/>
      <c r="DSV142" s="4"/>
      <c r="DSW142" s="4"/>
      <c r="DSX142" s="4"/>
      <c r="DSY142" s="4"/>
      <c r="DSZ142" s="4"/>
      <c r="DTA142" s="4"/>
      <c r="DTB142" s="4"/>
      <c r="DTC142" s="4"/>
      <c r="DTD142" s="4"/>
      <c r="DTE142" s="4"/>
      <c r="DTF142" s="4"/>
      <c r="DTG142" s="4"/>
      <c r="DTH142" s="4"/>
      <c r="DTI142" s="4"/>
      <c r="DTJ142" s="4"/>
      <c r="DTK142" s="4"/>
      <c r="DTL142" s="4"/>
      <c r="DTM142" s="4"/>
      <c r="DTN142" s="4"/>
      <c r="DTO142" s="4"/>
      <c r="DTP142" s="4"/>
      <c r="DTQ142" s="4"/>
      <c r="DTR142" s="4"/>
      <c r="DTS142" s="4"/>
      <c r="DTT142" s="4"/>
      <c r="DTU142" s="4"/>
      <c r="DTV142" s="4"/>
      <c r="DTW142" s="4"/>
      <c r="DTX142" s="4"/>
      <c r="DTY142" s="4"/>
      <c r="DTZ142" s="4"/>
      <c r="DUA142" s="4"/>
      <c r="DUB142" s="4"/>
      <c r="DUC142" s="4"/>
      <c r="DUD142" s="4"/>
      <c r="DUE142" s="4"/>
      <c r="DUF142" s="4"/>
      <c r="DUG142" s="4"/>
      <c r="DUH142" s="4"/>
      <c r="DUI142" s="4"/>
      <c r="DUJ142" s="4"/>
      <c r="DUK142" s="4"/>
      <c r="DUL142" s="4"/>
      <c r="DUM142" s="4"/>
      <c r="DUN142" s="4"/>
      <c r="DUO142" s="4"/>
      <c r="DUP142" s="4"/>
      <c r="DUQ142" s="4"/>
      <c r="DUR142" s="4"/>
      <c r="DUS142" s="4"/>
      <c r="DUT142" s="4"/>
      <c r="DUU142" s="4"/>
      <c r="DUV142" s="4"/>
      <c r="DUW142" s="4"/>
      <c r="DUX142" s="4"/>
      <c r="DUY142" s="4"/>
      <c r="DUZ142" s="4"/>
      <c r="DVA142" s="4"/>
      <c r="DVB142" s="4"/>
      <c r="DVC142" s="4"/>
      <c r="DVD142" s="4"/>
      <c r="DVE142" s="4"/>
      <c r="DVF142" s="4"/>
      <c r="DVG142" s="4"/>
      <c r="DVH142" s="4"/>
      <c r="DVI142" s="4"/>
      <c r="DVJ142" s="4"/>
      <c r="DVK142" s="4"/>
      <c r="DVL142" s="4"/>
      <c r="DVM142" s="4"/>
      <c r="DVN142" s="4"/>
      <c r="DVO142" s="4"/>
      <c r="DVP142" s="4"/>
      <c r="DVQ142" s="4"/>
      <c r="DVR142" s="4"/>
      <c r="DVS142" s="4"/>
      <c r="DVT142" s="4"/>
      <c r="DVU142" s="4"/>
      <c r="DVV142" s="4"/>
      <c r="DVW142" s="4"/>
      <c r="DVX142" s="4"/>
      <c r="DVY142" s="4"/>
      <c r="DVZ142" s="4"/>
      <c r="DWA142" s="4"/>
      <c r="DWB142" s="4"/>
      <c r="DWC142" s="4"/>
      <c r="DWD142" s="4"/>
      <c r="DWE142" s="4"/>
      <c r="DWF142" s="4"/>
      <c r="DWG142" s="4"/>
      <c r="DWH142" s="4"/>
      <c r="DWI142" s="4"/>
      <c r="DWJ142" s="4"/>
      <c r="DWK142" s="4"/>
      <c r="DWL142" s="4"/>
      <c r="DWM142" s="4"/>
      <c r="DWN142" s="4"/>
      <c r="DWO142" s="4"/>
      <c r="DWP142" s="4"/>
      <c r="DWQ142" s="4"/>
      <c r="DWR142" s="4"/>
      <c r="DWS142" s="4"/>
      <c r="DWT142" s="4"/>
      <c r="DWU142" s="4"/>
      <c r="DWV142" s="4"/>
      <c r="DWW142" s="4"/>
      <c r="DWX142" s="4"/>
      <c r="DWY142" s="4"/>
      <c r="DWZ142" s="4"/>
      <c r="DXA142" s="4"/>
      <c r="DXB142" s="4"/>
      <c r="DXC142" s="4"/>
      <c r="DXD142" s="4"/>
      <c r="DXE142" s="4"/>
      <c r="DXF142" s="4"/>
      <c r="DXG142" s="4"/>
      <c r="DXH142" s="4"/>
      <c r="DXI142" s="4"/>
      <c r="DXJ142" s="4"/>
      <c r="DXK142" s="4"/>
      <c r="DXL142" s="4"/>
      <c r="DXM142" s="4"/>
      <c r="DXN142" s="4"/>
      <c r="DXO142" s="4"/>
      <c r="DXP142" s="4"/>
      <c r="DXQ142" s="4"/>
      <c r="DXR142" s="4"/>
      <c r="DXS142" s="4"/>
      <c r="DXT142" s="4"/>
      <c r="DXU142" s="4"/>
      <c r="DXV142" s="4"/>
      <c r="DXW142" s="4"/>
      <c r="DXX142" s="4"/>
      <c r="DXY142" s="4"/>
      <c r="DXZ142" s="4"/>
      <c r="DYA142" s="4"/>
      <c r="DYB142" s="4"/>
      <c r="DYC142" s="4"/>
      <c r="DYD142" s="4"/>
      <c r="DYE142" s="4"/>
      <c r="DYF142" s="4"/>
      <c r="DYG142" s="4"/>
      <c r="DYH142" s="4"/>
      <c r="DYI142" s="4"/>
      <c r="DYJ142" s="4"/>
      <c r="DYK142" s="4"/>
      <c r="DYL142" s="4"/>
      <c r="DYM142" s="4"/>
      <c r="DYN142" s="4"/>
      <c r="DYO142" s="4"/>
      <c r="DYP142" s="4"/>
      <c r="DYQ142" s="4"/>
      <c r="DYR142" s="4"/>
      <c r="DYS142" s="4"/>
      <c r="DYT142" s="4"/>
      <c r="DYU142" s="4"/>
      <c r="DYV142" s="4"/>
      <c r="DYW142" s="4"/>
      <c r="DYX142" s="4"/>
      <c r="DYY142" s="4"/>
      <c r="DYZ142" s="4"/>
      <c r="DZA142" s="4"/>
      <c r="DZB142" s="4"/>
      <c r="DZC142" s="4"/>
      <c r="DZD142" s="4"/>
      <c r="DZE142" s="4"/>
      <c r="DZF142" s="4"/>
      <c r="DZG142" s="4"/>
      <c r="DZH142" s="4"/>
      <c r="DZI142" s="4"/>
      <c r="DZJ142" s="4"/>
      <c r="DZK142" s="4"/>
      <c r="DZL142" s="4"/>
      <c r="DZM142" s="4"/>
      <c r="DZN142" s="4"/>
      <c r="DZO142" s="4"/>
      <c r="DZP142" s="4"/>
      <c r="DZQ142" s="4"/>
      <c r="DZR142" s="4"/>
      <c r="DZS142" s="4"/>
      <c r="DZT142" s="4"/>
      <c r="DZU142" s="4"/>
      <c r="DZV142" s="4"/>
      <c r="DZW142" s="4"/>
      <c r="DZX142" s="4"/>
      <c r="DZY142" s="4"/>
      <c r="DZZ142" s="4"/>
      <c r="EAA142" s="4"/>
      <c r="EAB142" s="4"/>
      <c r="EAC142" s="4"/>
      <c r="EAD142" s="4"/>
      <c r="EAE142" s="4"/>
      <c r="EAF142" s="4"/>
      <c r="EAG142" s="4"/>
      <c r="EAH142" s="4"/>
      <c r="EAI142" s="4"/>
      <c r="EAJ142" s="4"/>
      <c r="EAK142" s="4"/>
      <c r="EAL142" s="4"/>
      <c r="EAM142" s="4"/>
      <c r="EAN142" s="4"/>
      <c r="EAO142" s="4"/>
      <c r="EAP142" s="4"/>
      <c r="EAQ142" s="4"/>
      <c r="EAR142" s="4"/>
      <c r="EAS142" s="4"/>
      <c r="EAT142" s="4"/>
      <c r="EAU142" s="4"/>
      <c r="EAV142" s="4"/>
      <c r="EAW142" s="4"/>
      <c r="EAX142" s="4"/>
      <c r="EAY142" s="4"/>
      <c r="EAZ142" s="4"/>
      <c r="EBA142" s="4"/>
      <c r="EBB142" s="4"/>
      <c r="EBC142" s="4"/>
      <c r="EBD142" s="4"/>
      <c r="EBE142" s="4"/>
      <c r="EBF142" s="4"/>
      <c r="EBG142" s="4"/>
      <c r="EBH142" s="4"/>
      <c r="EBI142" s="4"/>
      <c r="EBJ142" s="4"/>
      <c r="EBK142" s="4"/>
      <c r="EBL142" s="4"/>
      <c r="EBM142" s="4"/>
      <c r="EBN142" s="4"/>
      <c r="EBO142" s="4"/>
      <c r="EBP142" s="4"/>
      <c r="EBQ142" s="4"/>
      <c r="EBR142" s="4"/>
      <c r="EBS142" s="4"/>
      <c r="EBT142" s="4"/>
      <c r="EBU142" s="4"/>
      <c r="EBV142" s="4"/>
      <c r="EBW142" s="4"/>
      <c r="EBX142" s="4"/>
      <c r="EBY142" s="4"/>
      <c r="EBZ142" s="4"/>
      <c r="ECA142" s="4"/>
      <c r="ECB142" s="4"/>
      <c r="ECC142" s="4"/>
      <c r="ECD142" s="4"/>
      <c r="ECE142" s="4"/>
      <c r="ECF142" s="4"/>
      <c r="ECG142" s="4"/>
      <c r="ECH142" s="4"/>
      <c r="ECI142" s="4"/>
      <c r="ECJ142" s="4"/>
      <c r="ECK142" s="4"/>
      <c r="ECL142" s="4"/>
      <c r="ECM142" s="4"/>
      <c r="ECN142" s="4"/>
      <c r="ECO142" s="4"/>
      <c r="ECP142" s="4"/>
      <c r="ECQ142" s="4"/>
      <c r="ECR142" s="4"/>
      <c r="ECS142" s="4"/>
      <c r="ECT142" s="4"/>
      <c r="ECU142" s="4"/>
      <c r="ECV142" s="4"/>
      <c r="ECW142" s="4"/>
      <c r="ECX142" s="4"/>
      <c r="ECY142" s="4"/>
      <c r="ECZ142" s="4"/>
      <c r="EDA142" s="4"/>
      <c r="EDB142" s="4"/>
      <c r="EDC142" s="4"/>
      <c r="EDD142" s="4"/>
      <c r="EDE142" s="4"/>
      <c r="EDF142" s="4"/>
      <c r="EDG142" s="4"/>
      <c r="EDH142" s="4"/>
      <c r="EDI142" s="4"/>
      <c r="EDJ142" s="4"/>
      <c r="EDK142" s="4"/>
      <c r="EDL142" s="4"/>
      <c r="EDM142" s="4"/>
      <c r="EDN142" s="4"/>
      <c r="EDO142" s="4"/>
      <c r="EDP142" s="4"/>
      <c r="EDQ142" s="4"/>
      <c r="EDR142" s="4"/>
      <c r="EDS142" s="4"/>
      <c r="EDT142" s="4"/>
      <c r="EDU142" s="4"/>
      <c r="EDV142" s="4"/>
      <c r="EDW142" s="4"/>
      <c r="EDX142" s="4"/>
      <c r="EDY142" s="4"/>
      <c r="EDZ142" s="4"/>
      <c r="EEA142" s="4"/>
      <c r="EEB142" s="4"/>
      <c r="EEC142" s="4"/>
      <c r="EED142" s="4"/>
      <c r="EEE142" s="4"/>
      <c r="EEF142" s="4"/>
      <c r="EEG142" s="4"/>
      <c r="EEH142" s="4"/>
      <c r="EEI142" s="4"/>
      <c r="EEJ142" s="4"/>
      <c r="EEK142" s="4"/>
      <c r="EEL142" s="4"/>
      <c r="EEM142" s="4"/>
      <c r="EEN142" s="4"/>
      <c r="EEO142" s="4"/>
      <c r="EEP142" s="4"/>
      <c r="EEQ142" s="4"/>
      <c r="EER142" s="4"/>
      <c r="EES142" s="4"/>
      <c r="EET142" s="4"/>
      <c r="EEU142" s="4"/>
      <c r="EEV142" s="4"/>
      <c r="EEW142" s="4"/>
      <c r="EEX142" s="4"/>
      <c r="EEY142" s="4"/>
      <c r="EEZ142" s="4"/>
      <c r="EFA142" s="4"/>
      <c r="EFB142" s="4"/>
      <c r="EFC142" s="4"/>
      <c r="EFD142" s="4"/>
      <c r="EFE142" s="4"/>
      <c r="EFF142" s="4"/>
      <c r="EFG142" s="4"/>
      <c r="EFH142" s="4"/>
      <c r="EFI142" s="4"/>
      <c r="EFJ142" s="4"/>
      <c r="EFK142" s="4"/>
      <c r="EFL142" s="4"/>
      <c r="EFM142" s="4"/>
      <c r="EFN142" s="4"/>
      <c r="EFO142" s="4"/>
      <c r="EFP142" s="4"/>
      <c r="EFQ142" s="4"/>
      <c r="EFR142" s="4"/>
      <c r="EFS142" s="4"/>
      <c r="EFT142" s="4"/>
      <c r="EFU142" s="4"/>
      <c r="EFV142" s="4"/>
      <c r="EFW142" s="4"/>
      <c r="EFX142" s="4"/>
      <c r="EFY142" s="4"/>
      <c r="EFZ142" s="4"/>
      <c r="EGA142" s="4"/>
      <c r="EGB142" s="4"/>
      <c r="EGC142" s="4"/>
      <c r="EGD142" s="4"/>
      <c r="EGE142" s="4"/>
      <c r="EGF142" s="4"/>
      <c r="EGG142" s="4"/>
      <c r="EGH142" s="4"/>
      <c r="EGI142" s="4"/>
      <c r="EGJ142" s="4"/>
      <c r="EGK142" s="4"/>
      <c r="EGL142" s="4"/>
      <c r="EGM142" s="4"/>
      <c r="EGN142" s="4"/>
      <c r="EGO142" s="4"/>
      <c r="EGP142" s="4"/>
      <c r="EGQ142" s="4"/>
      <c r="EGR142" s="4"/>
      <c r="EGS142" s="4"/>
      <c r="EGT142" s="4"/>
      <c r="EGU142" s="4"/>
      <c r="EGV142" s="4"/>
      <c r="EGW142" s="4"/>
      <c r="EGX142" s="4"/>
      <c r="EGY142" s="4"/>
      <c r="EGZ142" s="4"/>
      <c r="EHA142" s="4"/>
      <c r="EHB142" s="4"/>
      <c r="EHC142" s="4"/>
      <c r="EHD142" s="4"/>
      <c r="EHE142" s="4"/>
      <c r="EHF142" s="4"/>
      <c r="EHG142" s="4"/>
      <c r="EHH142" s="4"/>
      <c r="EHI142" s="4"/>
      <c r="EHJ142" s="4"/>
      <c r="EHK142" s="4"/>
      <c r="EHL142" s="4"/>
      <c r="EHM142" s="4"/>
      <c r="EHN142" s="4"/>
      <c r="EHO142" s="4"/>
      <c r="EHP142" s="4"/>
      <c r="EHQ142" s="4"/>
      <c r="EHR142" s="4"/>
      <c r="EHS142" s="4"/>
      <c r="EHT142" s="4"/>
      <c r="EHU142" s="4"/>
      <c r="EHV142" s="4"/>
      <c r="EHW142" s="4"/>
      <c r="EHX142" s="4"/>
      <c r="EHY142" s="4"/>
      <c r="EHZ142" s="4"/>
      <c r="EIA142" s="4"/>
      <c r="EIB142" s="4"/>
      <c r="EIC142" s="4"/>
      <c r="EID142" s="4"/>
      <c r="EIE142" s="4"/>
      <c r="EIF142" s="4"/>
      <c r="EIG142" s="4"/>
      <c r="EIH142" s="4"/>
      <c r="EII142" s="4"/>
      <c r="EIJ142" s="4"/>
      <c r="EIK142" s="4"/>
      <c r="EIL142" s="4"/>
      <c r="EIM142" s="4"/>
      <c r="EIN142" s="4"/>
      <c r="EIO142" s="4"/>
      <c r="EIP142" s="4"/>
      <c r="EIQ142" s="4"/>
      <c r="EIR142" s="4"/>
      <c r="EIS142" s="4"/>
      <c r="EIT142" s="4"/>
      <c r="EIU142" s="4"/>
      <c r="EIV142" s="4"/>
      <c r="EIW142" s="4"/>
      <c r="EIX142" s="4"/>
      <c r="EIY142" s="4"/>
      <c r="EIZ142" s="4"/>
      <c r="EJA142" s="4"/>
      <c r="EJB142" s="4"/>
      <c r="EJC142" s="4"/>
      <c r="EJD142" s="4"/>
      <c r="EJE142" s="4"/>
      <c r="EJF142" s="4"/>
      <c r="EJG142" s="4"/>
      <c r="EJH142" s="4"/>
      <c r="EJI142" s="4"/>
      <c r="EJJ142" s="4"/>
      <c r="EJK142" s="4"/>
      <c r="EJL142" s="4"/>
      <c r="EJM142" s="4"/>
      <c r="EJN142" s="4"/>
      <c r="EJO142" s="4"/>
      <c r="EJP142" s="4"/>
      <c r="EJQ142" s="4"/>
      <c r="EJR142" s="4"/>
      <c r="EJS142" s="4"/>
      <c r="EJT142" s="4"/>
      <c r="EJU142" s="4"/>
      <c r="EJV142" s="4"/>
      <c r="EJW142" s="4"/>
      <c r="EJX142" s="4"/>
      <c r="EJY142" s="4"/>
      <c r="EJZ142" s="4"/>
      <c r="EKA142" s="4"/>
      <c r="EKB142" s="4"/>
      <c r="EKC142" s="4"/>
      <c r="EKD142" s="4"/>
      <c r="EKE142" s="4"/>
      <c r="EKF142" s="4"/>
      <c r="EKG142" s="4"/>
      <c r="EKH142" s="4"/>
      <c r="EKI142" s="4"/>
      <c r="EKJ142" s="4"/>
      <c r="EKK142" s="4"/>
      <c r="EKL142" s="4"/>
      <c r="EKM142" s="4"/>
      <c r="EKN142" s="4"/>
      <c r="EKO142" s="4"/>
      <c r="EKP142" s="4"/>
      <c r="EKQ142" s="4"/>
      <c r="EKR142" s="4"/>
      <c r="EKS142" s="4"/>
      <c r="EKT142" s="4"/>
      <c r="EKU142" s="4"/>
      <c r="EKV142" s="4"/>
      <c r="EKW142" s="4"/>
      <c r="EKX142" s="4"/>
      <c r="EKY142" s="4"/>
      <c r="EKZ142" s="4"/>
      <c r="ELA142" s="4"/>
      <c r="ELB142" s="4"/>
      <c r="ELC142" s="4"/>
      <c r="ELD142" s="4"/>
      <c r="ELE142" s="4"/>
      <c r="ELF142" s="4"/>
      <c r="ELG142" s="4"/>
      <c r="ELH142" s="4"/>
      <c r="ELI142" s="4"/>
      <c r="ELJ142" s="4"/>
      <c r="ELK142" s="4"/>
      <c r="ELL142" s="4"/>
      <c r="ELM142" s="4"/>
      <c r="ELN142" s="4"/>
      <c r="ELO142" s="4"/>
      <c r="ELP142" s="4"/>
      <c r="ELQ142" s="4"/>
      <c r="ELR142" s="4"/>
      <c r="ELS142" s="4"/>
      <c r="ELT142" s="4"/>
      <c r="ELU142" s="4"/>
      <c r="ELV142" s="4"/>
      <c r="ELW142" s="4"/>
      <c r="ELX142" s="4"/>
      <c r="ELY142" s="4"/>
      <c r="ELZ142" s="4"/>
      <c r="EMA142" s="4"/>
      <c r="EMB142" s="4"/>
      <c r="EMC142" s="4"/>
      <c r="EMD142" s="4"/>
      <c r="EME142" s="4"/>
      <c r="EMF142" s="4"/>
      <c r="EMG142" s="4"/>
      <c r="EMH142" s="4"/>
      <c r="EMI142" s="4"/>
      <c r="EMJ142" s="4"/>
      <c r="EMK142" s="4"/>
      <c r="EML142" s="4"/>
      <c r="EMM142" s="4"/>
      <c r="EMN142" s="4"/>
      <c r="EMO142" s="4"/>
      <c r="EMP142" s="4"/>
      <c r="EMQ142" s="4"/>
      <c r="EMR142" s="4"/>
      <c r="EMS142" s="4"/>
      <c r="EMT142" s="4"/>
      <c r="EMU142" s="4"/>
      <c r="EMV142" s="4"/>
      <c r="EMW142" s="4"/>
      <c r="EMX142" s="4"/>
      <c r="EMY142" s="4"/>
      <c r="EMZ142" s="4"/>
      <c r="ENA142" s="4"/>
      <c r="ENB142" s="4"/>
      <c r="ENC142" s="4"/>
      <c r="END142" s="4"/>
      <c r="ENE142" s="4"/>
      <c r="ENF142" s="4"/>
      <c r="ENG142" s="4"/>
      <c r="ENH142" s="4"/>
      <c r="ENI142" s="4"/>
      <c r="ENJ142" s="4"/>
      <c r="ENK142" s="4"/>
      <c r="ENL142" s="4"/>
      <c r="ENM142" s="4"/>
      <c r="ENN142" s="4"/>
      <c r="ENO142" s="4"/>
      <c r="ENP142" s="4"/>
      <c r="ENQ142" s="4"/>
      <c r="ENR142" s="4"/>
      <c r="ENS142" s="4"/>
      <c r="ENT142" s="4"/>
      <c r="ENU142" s="4"/>
      <c r="ENV142" s="4"/>
      <c r="ENW142" s="4"/>
      <c r="ENX142" s="4"/>
      <c r="ENY142" s="4"/>
      <c r="ENZ142" s="4"/>
      <c r="EOA142" s="4"/>
      <c r="EOB142" s="4"/>
      <c r="EOC142" s="4"/>
      <c r="EOD142" s="4"/>
      <c r="EOE142" s="4"/>
      <c r="EOF142" s="4"/>
      <c r="EOG142" s="4"/>
      <c r="EOH142" s="4"/>
      <c r="EOI142" s="4"/>
      <c r="EOJ142" s="4"/>
      <c r="EOK142" s="4"/>
      <c r="EOL142" s="4"/>
      <c r="EOM142" s="4"/>
      <c r="EON142" s="4"/>
      <c r="EOO142" s="4"/>
      <c r="EOP142" s="4"/>
      <c r="EOQ142" s="4"/>
      <c r="EOR142" s="4"/>
      <c r="EOS142" s="4"/>
      <c r="EOT142" s="4"/>
      <c r="EOU142" s="4"/>
      <c r="EOV142" s="4"/>
      <c r="EOW142" s="4"/>
      <c r="EOX142" s="4"/>
      <c r="EOY142" s="4"/>
      <c r="EOZ142" s="4"/>
      <c r="EPA142" s="4"/>
      <c r="EPB142" s="4"/>
      <c r="EPC142" s="4"/>
      <c r="EPD142" s="4"/>
      <c r="EPE142" s="4"/>
      <c r="EPF142" s="4"/>
      <c r="EPG142" s="4"/>
      <c r="EPH142" s="4"/>
      <c r="EPI142" s="4"/>
      <c r="EPJ142" s="4"/>
      <c r="EPK142" s="4"/>
      <c r="EPL142" s="4"/>
      <c r="EPM142" s="4"/>
      <c r="EPN142" s="4"/>
      <c r="EPO142" s="4"/>
      <c r="EPP142" s="4"/>
      <c r="EPQ142" s="4"/>
      <c r="EPR142" s="4"/>
      <c r="EPS142" s="4"/>
      <c r="EPT142" s="4"/>
      <c r="EPU142" s="4"/>
      <c r="EPV142" s="4"/>
      <c r="EPW142" s="4"/>
      <c r="EPX142" s="4"/>
      <c r="EPY142" s="4"/>
      <c r="EPZ142" s="4"/>
      <c r="EQA142" s="4"/>
      <c r="EQB142" s="4"/>
      <c r="EQC142" s="4"/>
      <c r="EQD142" s="4"/>
      <c r="EQE142" s="4"/>
      <c r="EQF142" s="4"/>
      <c r="EQG142" s="4"/>
      <c r="EQH142" s="4"/>
      <c r="EQI142" s="4"/>
      <c r="EQJ142" s="4"/>
      <c r="EQK142" s="4"/>
      <c r="EQL142" s="4"/>
      <c r="EQM142" s="4"/>
      <c r="EQN142" s="4"/>
      <c r="EQO142" s="4"/>
      <c r="EQP142" s="4"/>
      <c r="EQQ142" s="4"/>
      <c r="EQR142" s="4"/>
      <c r="EQS142" s="4"/>
      <c r="EQT142" s="4"/>
      <c r="EQU142" s="4"/>
      <c r="EQV142" s="4"/>
      <c r="EQW142" s="4"/>
      <c r="EQX142" s="4"/>
      <c r="EQY142" s="4"/>
      <c r="EQZ142" s="4"/>
      <c r="ERA142" s="4"/>
      <c r="ERB142" s="4"/>
      <c r="ERC142" s="4"/>
      <c r="ERD142" s="4"/>
      <c r="ERE142" s="4"/>
      <c r="ERF142" s="4"/>
      <c r="ERG142" s="4"/>
      <c r="ERH142" s="4"/>
      <c r="ERI142" s="4"/>
      <c r="ERJ142" s="4"/>
      <c r="ERK142" s="4"/>
      <c r="ERL142" s="4"/>
      <c r="ERM142" s="4"/>
      <c r="ERN142" s="4"/>
      <c r="ERO142" s="4"/>
      <c r="ERP142" s="4"/>
      <c r="ERQ142" s="4"/>
      <c r="ERR142" s="4"/>
      <c r="ERS142" s="4"/>
      <c r="ERT142" s="4"/>
      <c r="ERU142" s="4"/>
      <c r="ERV142" s="4"/>
      <c r="ERW142" s="4"/>
      <c r="ERX142" s="4"/>
      <c r="ERY142" s="4"/>
      <c r="ERZ142" s="4"/>
      <c r="ESA142" s="4"/>
      <c r="ESB142" s="4"/>
      <c r="ESC142" s="4"/>
      <c r="ESD142" s="4"/>
      <c r="ESE142" s="4"/>
      <c r="ESF142" s="4"/>
      <c r="ESG142" s="4"/>
      <c r="ESH142" s="4"/>
      <c r="ESI142" s="4"/>
      <c r="ESJ142" s="4"/>
      <c r="ESK142" s="4"/>
      <c r="ESL142" s="4"/>
      <c r="ESM142" s="4"/>
      <c r="ESN142" s="4"/>
      <c r="ESO142" s="4"/>
      <c r="ESP142" s="4"/>
      <c r="ESQ142" s="4"/>
      <c r="ESR142" s="4"/>
      <c r="ESS142" s="4"/>
      <c r="EST142" s="4"/>
      <c r="ESU142" s="4"/>
      <c r="ESV142" s="4"/>
      <c r="ESW142" s="4"/>
      <c r="ESX142" s="4"/>
      <c r="ESY142" s="4"/>
      <c r="ESZ142" s="4"/>
      <c r="ETA142" s="4"/>
      <c r="ETB142" s="4"/>
      <c r="ETC142" s="4"/>
      <c r="ETD142" s="4"/>
      <c r="ETE142" s="4"/>
      <c r="ETF142" s="4"/>
      <c r="ETG142" s="4"/>
      <c r="ETH142" s="4"/>
      <c r="ETI142" s="4"/>
      <c r="ETJ142" s="4"/>
      <c r="ETK142" s="4"/>
      <c r="ETL142" s="4"/>
      <c r="ETM142" s="4"/>
      <c r="ETN142" s="4"/>
      <c r="ETO142" s="4"/>
      <c r="ETP142" s="4"/>
      <c r="ETQ142" s="4"/>
      <c r="ETR142" s="4"/>
      <c r="ETS142" s="4"/>
      <c r="ETT142" s="4"/>
      <c r="ETU142" s="4"/>
      <c r="ETV142" s="4"/>
      <c r="ETW142" s="4"/>
      <c r="ETX142" s="4"/>
      <c r="ETY142" s="4"/>
      <c r="ETZ142" s="4"/>
      <c r="EUA142" s="4"/>
      <c r="EUB142" s="4"/>
      <c r="EUC142" s="4"/>
      <c r="EUD142" s="4"/>
      <c r="EUE142" s="4"/>
      <c r="EUF142" s="4"/>
      <c r="EUG142" s="4"/>
      <c r="EUH142" s="4"/>
      <c r="EUI142" s="4"/>
      <c r="EUJ142" s="4"/>
      <c r="EUK142" s="4"/>
      <c r="EUL142" s="4"/>
      <c r="EUM142" s="4"/>
      <c r="EUN142" s="4"/>
      <c r="EUO142" s="4"/>
      <c r="EUP142" s="4"/>
      <c r="EUQ142" s="4"/>
      <c r="EUR142" s="4"/>
      <c r="EUS142" s="4"/>
      <c r="EUT142" s="4"/>
      <c r="EUU142" s="4"/>
      <c r="EUV142" s="4"/>
      <c r="EUW142" s="4"/>
      <c r="EUX142" s="4"/>
      <c r="EUY142" s="4"/>
      <c r="EUZ142" s="4"/>
      <c r="EVA142" s="4"/>
      <c r="EVB142" s="4"/>
      <c r="EVC142" s="4"/>
      <c r="EVD142" s="4"/>
      <c r="EVE142" s="4"/>
      <c r="EVF142" s="4"/>
      <c r="EVG142" s="4"/>
      <c r="EVH142" s="4"/>
      <c r="EVI142" s="4"/>
      <c r="EVJ142" s="4"/>
      <c r="EVK142" s="4"/>
      <c r="EVL142" s="4"/>
      <c r="EVM142" s="4"/>
      <c r="EVN142" s="4"/>
      <c r="EVO142" s="4"/>
      <c r="EVP142" s="4"/>
      <c r="EVQ142" s="4"/>
      <c r="EVR142" s="4"/>
      <c r="EVS142" s="4"/>
      <c r="EVT142" s="4"/>
      <c r="EVU142" s="4"/>
      <c r="EVV142" s="4"/>
      <c r="EVW142" s="4"/>
      <c r="EVX142" s="4"/>
      <c r="EVY142" s="4"/>
      <c r="EVZ142" s="4"/>
      <c r="EWA142" s="4"/>
      <c r="EWB142" s="4"/>
      <c r="EWC142" s="4"/>
      <c r="EWD142" s="4"/>
      <c r="EWE142" s="4"/>
      <c r="EWF142" s="4"/>
      <c r="EWG142" s="4"/>
      <c r="EWH142" s="4"/>
      <c r="EWI142" s="4"/>
      <c r="EWJ142" s="4"/>
      <c r="EWK142" s="4"/>
      <c r="EWL142" s="4"/>
      <c r="EWM142" s="4"/>
      <c r="EWN142" s="4"/>
      <c r="EWO142" s="4"/>
      <c r="EWP142" s="4"/>
      <c r="EWQ142" s="4"/>
      <c r="EWR142" s="4"/>
      <c r="EWS142" s="4"/>
      <c r="EWT142" s="4"/>
      <c r="EWU142" s="4"/>
      <c r="EWV142" s="4"/>
      <c r="EWW142" s="4"/>
      <c r="EWX142" s="4"/>
      <c r="EWY142" s="4"/>
      <c r="EWZ142" s="4"/>
      <c r="EXA142" s="4"/>
      <c r="EXB142" s="4"/>
      <c r="EXC142" s="4"/>
      <c r="EXD142" s="4"/>
      <c r="EXE142" s="4"/>
      <c r="EXF142" s="4"/>
      <c r="EXG142" s="4"/>
      <c r="EXH142" s="4"/>
      <c r="EXI142" s="4"/>
      <c r="EXJ142" s="4"/>
      <c r="EXK142" s="4"/>
      <c r="EXL142" s="4"/>
      <c r="EXM142" s="4"/>
      <c r="EXN142" s="4"/>
      <c r="EXO142" s="4"/>
      <c r="EXP142" s="4"/>
      <c r="EXQ142" s="4"/>
      <c r="EXR142" s="4"/>
      <c r="EXS142" s="4"/>
      <c r="EXT142" s="4"/>
      <c r="EXU142" s="4"/>
      <c r="EXV142" s="4"/>
      <c r="EXW142" s="4"/>
      <c r="EXX142" s="4"/>
      <c r="EXY142" s="4"/>
      <c r="EXZ142" s="4"/>
      <c r="EYA142" s="4"/>
      <c r="EYB142" s="4"/>
      <c r="EYC142" s="4"/>
      <c r="EYD142" s="4"/>
      <c r="EYE142" s="4"/>
      <c r="EYF142" s="4"/>
      <c r="EYG142" s="4"/>
      <c r="EYH142" s="4"/>
      <c r="EYI142" s="4"/>
      <c r="EYJ142" s="4"/>
      <c r="EYK142" s="4"/>
      <c r="EYL142" s="4"/>
      <c r="EYM142" s="4"/>
      <c r="EYN142" s="4"/>
      <c r="EYO142" s="4"/>
      <c r="EYP142" s="4"/>
      <c r="EYQ142" s="4"/>
      <c r="EYR142" s="4"/>
      <c r="EYS142" s="4"/>
      <c r="EYT142" s="4"/>
      <c r="EYU142" s="4"/>
      <c r="EYV142" s="4"/>
      <c r="EYW142" s="4"/>
      <c r="EYX142" s="4"/>
      <c r="EYY142" s="4"/>
      <c r="EYZ142" s="4"/>
      <c r="EZA142" s="4"/>
      <c r="EZB142" s="4"/>
      <c r="EZC142" s="4"/>
      <c r="EZD142" s="4"/>
      <c r="EZE142" s="4"/>
      <c r="EZF142" s="4"/>
      <c r="EZG142" s="4"/>
      <c r="EZH142" s="4"/>
      <c r="EZI142" s="4"/>
      <c r="EZJ142" s="4"/>
      <c r="EZK142" s="4"/>
      <c r="EZL142" s="4"/>
      <c r="EZM142" s="4"/>
      <c r="EZN142" s="4"/>
      <c r="EZO142" s="4"/>
      <c r="EZP142" s="4"/>
      <c r="EZQ142" s="4"/>
      <c r="EZR142" s="4"/>
      <c r="EZS142" s="4"/>
      <c r="EZT142" s="4"/>
      <c r="EZU142" s="4"/>
      <c r="EZV142" s="4"/>
      <c r="EZW142" s="4"/>
      <c r="EZX142" s="4"/>
      <c r="EZY142" s="4"/>
      <c r="EZZ142" s="4"/>
      <c r="FAA142" s="4"/>
      <c r="FAB142" s="4"/>
      <c r="FAC142" s="4"/>
      <c r="FAD142" s="4"/>
      <c r="FAE142" s="4"/>
      <c r="FAF142" s="4"/>
      <c r="FAG142" s="4"/>
      <c r="FAH142" s="4"/>
      <c r="FAI142" s="4"/>
      <c r="FAJ142" s="4"/>
      <c r="FAK142" s="4"/>
      <c r="FAL142" s="4"/>
      <c r="FAM142" s="4"/>
      <c r="FAN142" s="4"/>
      <c r="FAO142" s="4"/>
      <c r="FAP142" s="4"/>
      <c r="FAQ142" s="4"/>
      <c r="FAR142" s="4"/>
      <c r="FAS142" s="4"/>
      <c r="FAT142" s="4"/>
      <c r="FAU142" s="4"/>
      <c r="FAV142" s="4"/>
      <c r="FAW142" s="4"/>
      <c r="FAX142" s="4"/>
      <c r="FAY142" s="4"/>
      <c r="FAZ142" s="4"/>
      <c r="FBA142" s="4"/>
      <c r="FBB142" s="4"/>
      <c r="FBC142" s="4"/>
      <c r="FBD142" s="4"/>
      <c r="FBE142" s="4"/>
      <c r="FBF142" s="4"/>
      <c r="FBG142" s="4"/>
      <c r="FBH142" s="4"/>
      <c r="FBI142" s="4"/>
      <c r="FBJ142" s="4"/>
      <c r="FBK142" s="4"/>
      <c r="FBL142" s="4"/>
      <c r="FBM142" s="4"/>
      <c r="FBN142" s="4"/>
      <c r="FBO142" s="4"/>
      <c r="FBP142" s="4"/>
      <c r="FBQ142" s="4"/>
      <c r="FBR142" s="4"/>
      <c r="FBS142" s="4"/>
      <c r="FBT142" s="4"/>
      <c r="FBU142" s="4"/>
      <c r="FBV142" s="4"/>
      <c r="FBW142" s="4"/>
      <c r="FBX142" s="4"/>
      <c r="FBY142" s="4"/>
      <c r="FBZ142" s="4"/>
      <c r="FCA142" s="4"/>
      <c r="FCB142" s="4"/>
      <c r="FCC142" s="4"/>
      <c r="FCD142" s="4"/>
      <c r="FCE142" s="4"/>
      <c r="FCF142" s="4"/>
      <c r="FCG142" s="4"/>
      <c r="FCH142" s="4"/>
      <c r="FCI142" s="4"/>
      <c r="FCJ142" s="4"/>
      <c r="FCK142" s="4"/>
      <c r="FCL142" s="4"/>
      <c r="FCM142" s="4"/>
      <c r="FCN142" s="4"/>
      <c r="FCO142" s="4"/>
      <c r="FCP142" s="4"/>
      <c r="FCQ142" s="4"/>
      <c r="FCR142" s="4"/>
      <c r="FCS142" s="4"/>
      <c r="FCT142" s="4"/>
      <c r="FCU142" s="4"/>
      <c r="FCV142" s="4"/>
      <c r="FCW142" s="4"/>
      <c r="FCX142" s="4"/>
      <c r="FCY142" s="4"/>
      <c r="FCZ142" s="4"/>
      <c r="FDA142" s="4"/>
      <c r="FDB142" s="4"/>
      <c r="FDC142" s="4"/>
      <c r="FDD142" s="4"/>
      <c r="FDE142" s="4"/>
      <c r="FDF142" s="4"/>
      <c r="FDG142" s="4"/>
      <c r="FDH142" s="4"/>
      <c r="FDI142" s="4"/>
      <c r="FDJ142" s="4"/>
      <c r="FDK142" s="4"/>
      <c r="FDL142" s="4"/>
      <c r="FDM142" s="4"/>
      <c r="FDN142" s="4"/>
      <c r="FDO142" s="4"/>
      <c r="FDP142" s="4"/>
      <c r="FDQ142" s="4"/>
      <c r="FDR142" s="4"/>
      <c r="FDS142" s="4"/>
      <c r="FDT142" s="4"/>
      <c r="FDU142" s="4"/>
      <c r="FDV142" s="4"/>
      <c r="FDW142" s="4"/>
      <c r="FDX142" s="4"/>
      <c r="FDY142" s="4"/>
      <c r="FDZ142" s="4"/>
      <c r="FEA142" s="4"/>
      <c r="FEB142" s="4"/>
      <c r="FEC142" s="4"/>
      <c r="FED142" s="4"/>
      <c r="FEE142" s="4"/>
      <c r="FEF142" s="4"/>
      <c r="FEG142" s="4"/>
      <c r="FEH142" s="4"/>
      <c r="FEI142" s="4"/>
      <c r="FEJ142" s="4"/>
      <c r="FEK142" s="4"/>
      <c r="FEL142" s="4"/>
      <c r="FEM142" s="4"/>
      <c r="FEN142" s="4"/>
      <c r="FEO142" s="4"/>
      <c r="FEP142" s="4"/>
      <c r="FEQ142" s="4"/>
      <c r="FER142" s="4"/>
      <c r="FES142" s="4"/>
      <c r="FET142" s="4"/>
      <c r="FEU142" s="4"/>
      <c r="FEV142" s="4"/>
      <c r="FEW142" s="4"/>
      <c r="FEX142" s="4"/>
      <c r="FEY142" s="4"/>
      <c r="FEZ142" s="4"/>
      <c r="FFA142" s="4"/>
      <c r="FFB142" s="4"/>
      <c r="FFC142" s="4"/>
      <c r="FFD142" s="4"/>
      <c r="FFE142" s="4"/>
      <c r="FFF142" s="4"/>
      <c r="FFG142" s="4"/>
      <c r="FFH142" s="4"/>
      <c r="FFI142" s="4"/>
      <c r="FFJ142" s="4"/>
      <c r="FFK142" s="4"/>
      <c r="FFL142" s="4"/>
      <c r="FFM142" s="4"/>
      <c r="FFN142" s="4"/>
      <c r="FFO142" s="4"/>
      <c r="FFP142" s="4"/>
      <c r="FFQ142" s="4"/>
      <c r="FFR142" s="4"/>
      <c r="FFS142" s="4"/>
      <c r="FFT142" s="4"/>
      <c r="FFU142" s="4"/>
      <c r="FFV142" s="4"/>
      <c r="FFW142" s="4"/>
      <c r="FFX142" s="4"/>
      <c r="FFY142" s="4"/>
      <c r="FFZ142" s="4"/>
      <c r="FGA142" s="4"/>
      <c r="FGB142" s="4"/>
      <c r="FGC142" s="4"/>
      <c r="FGD142" s="4"/>
      <c r="FGE142" s="4"/>
      <c r="FGF142" s="4"/>
      <c r="FGG142" s="4"/>
      <c r="FGH142" s="4"/>
      <c r="FGI142" s="4"/>
      <c r="FGJ142" s="4"/>
      <c r="FGK142" s="4"/>
      <c r="FGL142" s="4"/>
      <c r="FGM142" s="4"/>
      <c r="FGN142" s="4"/>
      <c r="FGO142" s="4"/>
      <c r="FGP142" s="4"/>
      <c r="FGQ142" s="4"/>
      <c r="FGR142" s="4"/>
      <c r="FGS142" s="4"/>
      <c r="FGT142" s="4"/>
      <c r="FGU142" s="4"/>
      <c r="FGV142" s="4"/>
      <c r="FGW142" s="4"/>
      <c r="FGX142" s="4"/>
      <c r="FGY142" s="4"/>
      <c r="FGZ142" s="4"/>
      <c r="FHA142" s="4"/>
      <c r="FHB142" s="4"/>
      <c r="FHC142" s="4"/>
      <c r="FHD142" s="4"/>
      <c r="FHE142" s="4"/>
      <c r="FHF142" s="4"/>
      <c r="FHG142" s="4"/>
      <c r="FHH142" s="4"/>
      <c r="FHI142" s="4"/>
      <c r="FHJ142" s="4"/>
      <c r="FHK142" s="4"/>
      <c r="FHL142" s="4"/>
      <c r="FHM142" s="4"/>
      <c r="FHN142" s="4"/>
      <c r="FHO142" s="4"/>
      <c r="FHP142" s="4"/>
      <c r="FHQ142" s="4"/>
      <c r="FHR142" s="4"/>
      <c r="FHS142" s="4"/>
      <c r="FHT142" s="4"/>
      <c r="FHU142" s="4"/>
      <c r="FHV142" s="4"/>
      <c r="FHW142" s="4"/>
      <c r="FHX142" s="4"/>
      <c r="FHY142" s="4"/>
      <c r="FHZ142" s="4"/>
      <c r="FIA142" s="4"/>
      <c r="FIB142" s="4"/>
      <c r="FIC142" s="4"/>
      <c r="FID142" s="4"/>
      <c r="FIE142" s="4"/>
      <c r="FIF142" s="4"/>
      <c r="FIG142" s="4"/>
      <c r="FIH142" s="4"/>
      <c r="FII142" s="4"/>
      <c r="FIJ142" s="4"/>
      <c r="FIK142" s="4"/>
      <c r="FIL142" s="4"/>
      <c r="FIM142" s="4"/>
      <c r="FIN142" s="4"/>
      <c r="FIO142" s="4"/>
      <c r="FIP142" s="4"/>
      <c r="FIQ142" s="4"/>
      <c r="FIR142" s="4"/>
      <c r="FIS142" s="4"/>
      <c r="FIT142" s="4"/>
      <c r="FIU142" s="4"/>
      <c r="FIV142" s="4"/>
      <c r="FIW142" s="4"/>
      <c r="FIX142" s="4"/>
      <c r="FIY142" s="4"/>
      <c r="FIZ142" s="4"/>
      <c r="FJA142" s="4"/>
      <c r="FJB142" s="4"/>
      <c r="FJC142" s="4"/>
      <c r="FJD142" s="4"/>
      <c r="FJE142" s="4"/>
      <c r="FJF142" s="4"/>
      <c r="FJG142" s="4"/>
      <c r="FJH142" s="4"/>
      <c r="FJI142" s="4"/>
      <c r="FJJ142" s="4"/>
      <c r="FJK142" s="4"/>
      <c r="FJL142" s="4"/>
      <c r="FJM142" s="4"/>
      <c r="FJN142" s="4"/>
      <c r="FJO142" s="4"/>
      <c r="FJP142" s="4"/>
      <c r="FJQ142" s="4"/>
      <c r="FJR142" s="4"/>
      <c r="FJS142" s="4"/>
      <c r="FJT142" s="4"/>
      <c r="FJU142" s="4"/>
      <c r="FJV142" s="4"/>
      <c r="FJW142" s="4"/>
      <c r="FJX142" s="4"/>
      <c r="FJY142" s="4"/>
      <c r="FJZ142" s="4"/>
      <c r="FKA142" s="4"/>
      <c r="FKB142" s="4"/>
      <c r="FKC142" s="4"/>
      <c r="FKD142" s="4"/>
      <c r="FKE142" s="4"/>
      <c r="FKF142" s="4"/>
      <c r="FKG142" s="4"/>
      <c r="FKH142" s="4"/>
      <c r="FKI142" s="4"/>
      <c r="FKJ142" s="4"/>
      <c r="FKK142" s="4"/>
      <c r="FKL142" s="4"/>
      <c r="FKM142" s="4"/>
      <c r="FKN142" s="4"/>
      <c r="FKO142" s="4"/>
      <c r="FKP142" s="4"/>
      <c r="FKQ142" s="4"/>
      <c r="FKR142" s="4"/>
      <c r="FKS142" s="4"/>
      <c r="FKT142" s="4"/>
      <c r="FKU142" s="4"/>
      <c r="FKV142" s="4"/>
      <c r="FKW142" s="4"/>
      <c r="FKX142" s="4"/>
      <c r="FKY142" s="4"/>
      <c r="FKZ142" s="4"/>
      <c r="FLA142" s="4"/>
      <c r="FLB142" s="4"/>
      <c r="FLC142" s="4"/>
      <c r="FLD142" s="4"/>
      <c r="FLE142" s="4"/>
      <c r="FLF142" s="4"/>
      <c r="FLG142" s="4"/>
      <c r="FLH142" s="4"/>
      <c r="FLI142" s="4"/>
      <c r="FLJ142" s="4"/>
      <c r="FLK142" s="4"/>
      <c r="FLL142" s="4"/>
      <c r="FLM142" s="4"/>
      <c r="FLN142" s="4"/>
      <c r="FLO142" s="4"/>
      <c r="FLP142" s="4"/>
      <c r="FLQ142" s="4"/>
      <c r="FLR142" s="4"/>
      <c r="FLS142" s="4"/>
      <c r="FLT142" s="4"/>
      <c r="FLU142" s="4"/>
      <c r="FLV142" s="4"/>
      <c r="FLW142" s="4"/>
      <c r="FLX142" s="4"/>
      <c r="FLY142" s="4"/>
      <c r="FLZ142" s="4"/>
      <c r="FMA142" s="4"/>
      <c r="FMB142" s="4"/>
      <c r="FMC142" s="4"/>
      <c r="FMD142" s="4"/>
      <c r="FME142" s="4"/>
      <c r="FMF142" s="4"/>
      <c r="FMG142" s="4"/>
      <c r="FMH142" s="4"/>
      <c r="FMI142" s="4"/>
      <c r="FMJ142" s="4"/>
      <c r="FMK142" s="4"/>
      <c r="FML142" s="4"/>
      <c r="FMM142" s="4"/>
      <c r="FMN142" s="4"/>
      <c r="FMO142" s="4"/>
      <c r="FMP142" s="4"/>
      <c r="FMQ142" s="4"/>
      <c r="FMR142" s="4"/>
      <c r="FMS142" s="4"/>
      <c r="FMT142" s="4"/>
      <c r="FMU142" s="4"/>
      <c r="FMV142" s="4"/>
      <c r="FMW142" s="4"/>
      <c r="FMX142" s="4"/>
      <c r="FMY142" s="4"/>
      <c r="FMZ142" s="4"/>
      <c r="FNA142" s="4"/>
      <c r="FNB142" s="4"/>
      <c r="FNC142" s="4"/>
      <c r="FND142" s="4"/>
      <c r="FNE142" s="4"/>
      <c r="FNF142" s="4"/>
      <c r="FNG142" s="4"/>
      <c r="FNH142" s="4"/>
      <c r="FNI142" s="4"/>
      <c r="FNJ142" s="4"/>
      <c r="FNK142" s="4"/>
      <c r="FNL142" s="4"/>
      <c r="FNM142" s="4"/>
      <c r="FNN142" s="4"/>
      <c r="FNO142" s="4"/>
      <c r="FNP142" s="4"/>
      <c r="FNQ142" s="4"/>
      <c r="FNR142" s="4"/>
      <c r="FNS142" s="4"/>
      <c r="FNT142" s="4"/>
      <c r="FNU142" s="4"/>
      <c r="FNV142" s="4"/>
      <c r="FNW142" s="4"/>
      <c r="FNX142" s="4"/>
      <c r="FNY142" s="4"/>
      <c r="FNZ142" s="4"/>
      <c r="FOA142" s="4"/>
      <c r="FOB142" s="4"/>
      <c r="FOC142" s="4"/>
      <c r="FOD142" s="4"/>
      <c r="FOE142" s="4"/>
      <c r="FOF142" s="4"/>
      <c r="FOG142" s="4"/>
      <c r="FOH142" s="4"/>
      <c r="FOI142" s="4"/>
      <c r="FOJ142" s="4"/>
      <c r="FOK142" s="4"/>
      <c r="FOL142" s="4"/>
      <c r="FOM142" s="4"/>
      <c r="FON142" s="4"/>
      <c r="FOO142" s="4"/>
      <c r="FOP142" s="4"/>
      <c r="FOQ142" s="4"/>
      <c r="FOR142" s="4"/>
      <c r="FOS142" s="4"/>
      <c r="FOT142" s="4"/>
      <c r="FOU142" s="4"/>
      <c r="FOV142" s="4"/>
      <c r="FOW142" s="4"/>
      <c r="FOX142" s="4"/>
      <c r="FOY142" s="4"/>
      <c r="FOZ142" s="4"/>
      <c r="FPA142" s="4"/>
      <c r="FPB142" s="4"/>
      <c r="FPC142" s="4"/>
      <c r="FPD142" s="4"/>
      <c r="FPE142" s="4"/>
      <c r="FPF142" s="4"/>
      <c r="FPG142" s="4"/>
      <c r="FPH142" s="4"/>
      <c r="FPI142" s="4"/>
      <c r="FPJ142" s="4"/>
      <c r="FPK142" s="4"/>
      <c r="FPL142" s="4"/>
      <c r="FPM142" s="4"/>
      <c r="FPN142" s="4"/>
      <c r="FPO142" s="4"/>
      <c r="FPP142" s="4"/>
      <c r="FPQ142" s="4"/>
      <c r="FPR142" s="4"/>
      <c r="FPS142" s="4"/>
      <c r="FPT142" s="4"/>
      <c r="FPU142" s="4"/>
      <c r="FPV142" s="4"/>
      <c r="FPW142" s="4"/>
      <c r="FPX142" s="4"/>
      <c r="FPY142" s="4"/>
      <c r="FPZ142" s="4"/>
      <c r="FQA142" s="4"/>
      <c r="FQB142" s="4"/>
      <c r="FQC142" s="4"/>
      <c r="FQD142" s="4"/>
      <c r="FQE142" s="4"/>
      <c r="FQF142" s="4"/>
      <c r="FQG142" s="4"/>
      <c r="FQH142" s="4"/>
      <c r="FQI142" s="4"/>
      <c r="FQJ142" s="4"/>
      <c r="FQK142" s="4"/>
      <c r="FQL142" s="4"/>
      <c r="FQM142" s="4"/>
      <c r="FQN142" s="4"/>
      <c r="FQO142" s="4"/>
      <c r="FQP142" s="4"/>
      <c r="FQQ142" s="4"/>
      <c r="FQR142" s="4"/>
      <c r="FQS142" s="4"/>
      <c r="FQT142" s="4"/>
      <c r="FQU142" s="4"/>
      <c r="FQV142" s="4"/>
      <c r="FQW142" s="4"/>
      <c r="FQX142" s="4"/>
      <c r="FQY142" s="4"/>
      <c r="FQZ142" s="4"/>
      <c r="FRA142" s="4"/>
      <c r="FRB142" s="4"/>
      <c r="FRC142" s="4"/>
      <c r="FRD142" s="4"/>
      <c r="FRE142" s="4"/>
      <c r="FRF142" s="4"/>
      <c r="FRG142" s="4"/>
      <c r="FRH142" s="4"/>
      <c r="FRI142" s="4"/>
      <c r="FRJ142" s="4"/>
      <c r="FRK142" s="4"/>
      <c r="FRL142" s="4"/>
      <c r="FRM142" s="4"/>
      <c r="FRN142" s="4"/>
      <c r="FRO142" s="4"/>
      <c r="FRP142" s="4"/>
      <c r="FRQ142" s="4"/>
      <c r="FRR142" s="4"/>
      <c r="FRS142" s="4"/>
      <c r="FRT142" s="4"/>
      <c r="FRU142" s="4"/>
      <c r="FRV142" s="4"/>
      <c r="FRW142" s="4"/>
      <c r="FRX142" s="4"/>
      <c r="FRY142" s="4"/>
      <c r="FRZ142" s="4"/>
      <c r="FSA142" s="4"/>
      <c r="FSB142" s="4"/>
      <c r="FSC142" s="4"/>
      <c r="FSD142" s="4"/>
      <c r="FSE142" s="4"/>
      <c r="FSF142" s="4"/>
      <c r="FSG142" s="4"/>
      <c r="FSH142" s="4"/>
      <c r="FSI142" s="4"/>
      <c r="FSJ142" s="4"/>
      <c r="FSK142" s="4"/>
      <c r="FSL142" s="4"/>
      <c r="FSM142" s="4"/>
      <c r="FSN142" s="4"/>
      <c r="FSO142" s="4"/>
      <c r="FSP142" s="4"/>
      <c r="FSQ142" s="4"/>
      <c r="FSR142" s="4"/>
      <c r="FSS142" s="4"/>
      <c r="FST142" s="4"/>
      <c r="FSU142" s="4"/>
      <c r="FSV142" s="4"/>
      <c r="FSW142" s="4"/>
      <c r="FSX142" s="4"/>
      <c r="FSY142" s="4"/>
      <c r="FSZ142" s="4"/>
      <c r="FTA142" s="4"/>
      <c r="FTB142" s="4"/>
      <c r="FTC142" s="4"/>
      <c r="FTD142" s="4"/>
      <c r="FTE142" s="4"/>
      <c r="FTF142" s="4"/>
      <c r="FTG142" s="4"/>
      <c r="FTH142" s="4"/>
      <c r="FTI142" s="4"/>
      <c r="FTJ142" s="4"/>
      <c r="FTK142" s="4"/>
      <c r="FTL142" s="4"/>
      <c r="FTM142" s="4"/>
      <c r="FTN142" s="4"/>
      <c r="FTO142" s="4"/>
      <c r="FTP142" s="4"/>
      <c r="FTQ142" s="4"/>
      <c r="FTR142" s="4"/>
      <c r="FTS142" s="4"/>
      <c r="FTT142" s="4"/>
      <c r="FTU142" s="4"/>
      <c r="FTV142" s="4"/>
      <c r="FTW142" s="4"/>
      <c r="FTX142" s="4"/>
      <c r="FTY142" s="4"/>
      <c r="FTZ142" s="4"/>
      <c r="FUA142" s="4"/>
      <c r="FUB142" s="4"/>
      <c r="FUC142" s="4"/>
      <c r="FUD142" s="4"/>
      <c r="FUE142" s="4"/>
      <c r="FUF142" s="4"/>
      <c r="FUG142" s="4"/>
      <c r="FUH142" s="4"/>
      <c r="FUI142" s="4"/>
      <c r="FUJ142" s="4"/>
      <c r="FUK142" s="4"/>
      <c r="FUL142" s="4"/>
      <c r="FUM142" s="4"/>
      <c r="FUN142" s="4"/>
      <c r="FUO142" s="4"/>
      <c r="FUP142" s="4"/>
      <c r="FUQ142" s="4"/>
      <c r="FUR142" s="4"/>
      <c r="FUS142" s="4"/>
      <c r="FUT142" s="4"/>
      <c r="FUU142" s="4"/>
      <c r="FUV142" s="4"/>
      <c r="FUW142" s="4"/>
      <c r="FUX142" s="4"/>
      <c r="FUY142" s="4"/>
      <c r="FUZ142" s="4"/>
      <c r="FVA142" s="4"/>
      <c r="FVB142" s="4"/>
      <c r="FVC142" s="4"/>
      <c r="FVD142" s="4"/>
      <c r="FVE142" s="4"/>
      <c r="FVF142" s="4"/>
      <c r="FVG142" s="4"/>
      <c r="FVH142" s="4"/>
      <c r="FVI142" s="4"/>
      <c r="FVJ142" s="4"/>
      <c r="FVK142" s="4"/>
      <c r="FVL142" s="4"/>
      <c r="FVM142" s="4"/>
      <c r="FVN142" s="4"/>
      <c r="FVO142" s="4"/>
      <c r="FVP142" s="4"/>
      <c r="FVQ142" s="4"/>
      <c r="FVR142" s="4"/>
      <c r="FVS142" s="4"/>
      <c r="FVT142" s="4"/>
      <c r="FVU142" s="4"/>
      <c r="FVV142" s="4"/>
      <c r="FVW142" s="4"/>
      <c r="FVX142" s="4"/>
      <c r="FVY142" s="4"/>
      <c r="FVZ142" s="4"/>
      <c r="FWA142" s="4"/>
      <c r="FWB142" s="4"/>
      <c r="FWC142" s="4"/>
      <c r="FWD142" s="4"/>
      <c r="FWE142" s="4"/>
      <c r="FWF142" s="4"/>
      <c r="FWG142" s="4"/>
      <c r="FWH142" s="4"/>
      <c r="FWI142" s="4"/>
      <c r="FWJ142" s="4"/>
      <c r="FWK142" s="4"/>
      <c r="FWL142" s="4"/>
      <c r="FWM142" s="4"/>
      <c r="FWN142" s="4"/>
      <c r="FWO142" s="4"/>
      <c r="FWP142" s="4"/>
      <c r="FWQ142" s="4"/>
      <c r="FWR142" s="4"/>
      <c r="FWS142" s="4"/>
      <c r="FWT142" s="4"/>
      <c r="FWU142" s="4"/>
      <c r="FWV142" s="4"/>
      <c r="FWW142" s="4"/>
      <c r="FWX142" s="4"/>
      <c r="FWY142" s="4"/>
      <c r="FWZ142" s="4"/>
      <c r="FXA142" s="4"/>
      <c r="FXB142" s="4"/>
      <c r="FXC142" s="4"/>
      <c r="FXD142" s="4"/>
      <c r="FXE142" s="4"/>
      <c r="FXF142" s="4"/>
      <c r="FXG142" s="4"/>
      <c r="FXH142" s="4"/>
      <c r="FXI142" s="4"/>
      <c r="FXJ142" s="4"/>
      <c r="FXK142" s="4"/>
      <c r="FXL142" s="4"/>
      <c r="FXM142" s="4"/>
      <c r="FXN142" s="4"/>
      <c r="FXO142" s="4"/>
      <c r="FXP142" s="4"/>
      <c r="FXQ142" s="4"/>
      <c r="FXR142" s="4"/>
      <c r="FXS142" s="4"/>
      <c r="FXT142" s="4"/>
      <c r="FXU142" s="4"/>
      <c r="FXV142" s="4"/>
      <c r="FXW142" s="4"/>
      <c r="FXX142" s="4"/>
      <c r="FXY142" s="4"/>
      <c r="FXZ142" s="4"/>
      <c r="FYA142" s="4"/>
      <c r="FYB142" s="4"/>
      <c r="FYC142" s="4"/>
      <c r="FYD142" s="4"/>
      <c r="FYE142" s="4"/>
      <c r="FYF142" s="4"/>
      <c r="FYG142" s="4"/>
      <c r="FYH142" s="4"/>
      <c r="FYI142" s="4"/>
      <c r="FYJ142" s="4"/>
      <c r="FYK142" s="4"/>
      <c r="FYL142" s="4"/>
      <c r="FYM142" s="4"/>
      <c r="FYN142" s="4"/>
      <c r="FYO142" s="4"/>
      <c r="FYP142" s="4"/>
      <c r="FYQ142" s="4"/>
      <c r="FYR142" s="4"/>
      <c r="FYS142" s="4"/>
      <c r="FYT142" s="4"/>
      <c r="FYU142" s="4"/>
      <c r="FYV142" s="4"/>
      <c r="FYW142" s="4"/>
      <c r="FYX142" s="4"/>
      <c r="FYY142" s="4"/>
      <c r="FYZ142" s="4"/>
      <c r="FZA142" s="4"/>
      <c r="FZB142" s="4"/>
      <c r="FZC142" s="4"/>
      <c r="FZD142" s="4"/>
      <c r="FZE142" s="4"/>
      <c r="FZF142" s="4"/>
      <c r="FZG142" s="4"/>
      <c r="FZH142" s="4"/>
      <c r="FZI142" s="4"/>
      <c r="FZJ142" s="4"/>
      <c r="FZK142" s="4"/>
      <c r="FZL142" s="4"/>
      <c r="FZM142" s="4"/>
      <c r="FZN142" s="4"/>
      <c r="FZO142" s="4"/>
      <c r="FZP142" s="4"/>
      <c r="FZQ142" s="4"/>
      <c r="FZR142" s="4"/>
      <c r="FZS142" s="4"/>
      <c r="FZT142" s="4"/>
      <c r="FZU142" s="4"/>
      <c r="FZV142" s="4"/>
      <c r="FZW142" s="4"/>
      <c r="FZX142" s="4"/>
      <c r="FZY142" s="4"/>
      <c r="FZZ142" s="4"/>
      <c r="GAA142" s="4"/>
      <c r="GAB142" s="4"/>
      <c r="GAC142" s="4"/>
      <c r="GAD142" s="4"/>
      <c r="GAE142" s="4"/>
      <c r="GAF142" s="4"/>
      <c r="GAG142" s="4"/>
      <c r="GAH142" s="4"/>
      <c r="GAI142" s="4"/>
      <c r="GAJ142" s="4"/>
      <c r="GAK142" s="4"/>
      <c r="GAL142" s="4"/>
      <c r="GAM142" s="4"/>
      <c r="GAN142" s="4"/>
      <c r="GAO142" s="4"/>
      <c r="GAP142" s="4"/>
      <c r="GAQ142" s="4"/>
      <c r="GAR142" s="4"/>
      <c r="GAS142" s="4"/>
      <c r="GAT142" s="4"/>
      <c r="GAU142" s="4"/>
      <c r="GAV142" s="4"/>
      <c r="GAW142" s="4"/>
      <c r="GAX142" s="4"/>
      <c r="GAY142" s="4"/>
      <c r="GAZ142" s="4"/>
      <c r="GBA142" s="4"/>
      <c r="GBB142" s="4"/>
      <c r="GBC142" s="4"/>
      <c r="GBD142" s="4"/>
      <c r="GBE142" s="4"/>
      <c r="GBF142" s="4"/>
      <c r="GBG142" s="4"/>
      <c r="GBH142" s="4"/>
      <c r="GBI142" s="4"/>
      <c r="GBJ142" s="4"/>
      <c r="GBK142" s="4"/>
      <c r="GBL142" s="4"/>
      <c r="GBM142" s="4"/>
      <c r="GBN142" s="4"/>
      <c r="GBO142" s="4"/>
      <c r="GBP142" s="4"/>
      <c r="GBQ142" s="4"/>
      <c r="GBR142" s="4"/>
      <c r="GBS142" s="4"/>
      <c r="GBT142" s="4"/>
      <c r="GBU142" s="4"/>
      <c r="GBV142" s="4"/>
      <c r="GBW142" s="4"/>
      <c r="GBX142" s="4"/>
      <c r="GBY142" s="4"/>
      <c r="GBZ142" s="4"/>
      <c r="GCA142" s="4"/>
      <c r="GCB142" s="4"/>
      <c r="GCC142" s="4"/>
      <c r="GCD142" s="4"/>
      <c r="GCE142" s="4"/>
      <c r="GCF142" s="4"/>
      <c r="GCG142" s="4"/>
      <c r="GCH142" s="4"/>
      <c r="GCI142" s="4"/>
      <c r="GCJ142" s="4"/>
      <c r="GCK142" s="4"/>
      <c r="GCL142" s="4"/>
      <c r="GCM142" s="4"/>
      <c r="GCN142" s="4"/>
      <c r="GCO142" s="4"/>
      <c r="GCP142" s="4"/>
      <c r="GCQ142" s="4"/>
      <c r="GCR142" s="4"/>
      <c r="GCS142" s="4"/>
      <c r="GCT142" s="4"/>
      <c r="GCU142" s="4"/>
      <c r="GCV142" s="4"/>
      <c r="GCW142" s="4"/>
      <c r="GCX142" s="4"/>
      <c r="GCY142" s="4"/>
      <c r="GCZ142" s="4"/>
      <c r="GDA142" s="4"/>
      <c r="GDB142" s="4"/>
      <c r="GDC142" s="4"/>
      <c r="GDD142" s="4"/>
      <c r="GDE142" s="4"/>
      <c r="GDF142" s="4"/>
      <c r="GDG142" s="4"/>
      <c r="GDH142" s="4"/>
      <c r="GDI142" s="4"/>
      <c r="GDJ142" s="4"/>
      <c r="GDK142" s="4"/>
      <c r="GDL142" s="4"/>
      <c r="GDM142" s="4"/>
      <c r="GDN142" s="4"/>
      <c r="GDO142" s="4"/>
      <c r="GDP142" s="4"/>
      <c r="GDQ142" s="4"/>
      <c r="GDR142" s="4"/>
      <c r="GDS142" s="4"/>
      <c r="GDT142" s="4"/>
      <c r="GDU142" s="4"/>
      <c r="GDV142" s="4"/>
      <c r="GDW142" s="4"/>
      <c r="GDX142" s="4"/>
      <c r="GDY142" s="4"/>
      <c r="GDZ142" s="4"/>
      <c r="GEA142" s="4"/>
      <c r="GEB142" s="4"/>
      <c r="GEC142" s="4"/>
      <c r="GED142" s="4"/>
      <c r="GEE142" s="4"/>
      <c r="GEF142" s="4"/>
      <c r="GEG142" s="4"/>
      <c r="GEH142" s="4"/>
      <c r="GEI142" s="4"/>
      <c r="GEJ142" s="4"/>
      <c r="GEK142" s="4"/>
      <c r="GEL142" s="4"/>
      <c r="GEM142" s="4"/>
      <c r="GEN142" s="4"/>
      <c r="GEO142" s="4"/>
      <c r="GEP142" s="4"/>
      <c r="GEQ142" s="4"/>
      <c r="GER142" s="4"/>
      <c r="GES142" s="4"/>
      <c r="GET142" s="4"/>
      <c r="GEU142" s="4"/>
      <c r="GEV142" s="4"/>
      <c r="GEW142" s="4"/>
      <c r="GEX142" s="4"/>
      <c r="GEY142" s="4"/>
      <c r="GEZ142" s="4"/>
      <c r="GFA142" s="4"/>
      <c r="GFB142" s="4"/>
      <c r="GFC142" s="4"/>
      <c r="GFD142" s="4"/>
      <c r="GFE142" s="4"/>
      <c r="GFF142" s="4"/>
      <c r="GFG142" s="4"/>
      <c r="GFH142" s="4"/>
      <c r="GFI142" s="4"/>
      <c r="GFJ142" s="4"/>
      <c r="GFK142" s="4"/>
      <c r="GFL142" s="4"/>
      <c r="GFM142" s="4"/>
      <c r="GFN142" s="4"/>
      <c r="GFO142" s="4"/>
      <c r="GFP142" s="4"/>
      <c r="GFQ142" s="4"/>
      <c r="GFR142" s="4"/>
      <c r="GFS142" s="4"/>
      <c r="GFT142" s="4"/>
      <c r="GFU142" s="4"/>
      <c r="GFV142" s="4"/>
      <c r="GFW142" s="4"/>
      <c r="GFX142" s="4"/>
      <c r="GFY142" s="4"/>
      <c r="GFZ142" s="4"/>
      <c r="GGA142" s="4"/>
      <c r="GGB142" s="4"/>
      <c r="GGC142" s="4"/>
      <c r="GGD142" s="4"/>
      <c r="GGE142" s="4"/>
      <c r="GGF142" s="4"/>
      <c r="GGG142" s="4"/>
      <c r="GGH142" s="4"/>
      <c r="GGI142" s="4"/>
      <c r="GGJ142" s="4"/>
      <c r="GGK142" s="4"/>
      <c r="GGL142" s="4"/>
      <c r="GGM142" s="4"/>
      <c r="GGN142" s="4"/>
      <c r="GGO142" s="4"/>
      <c r="GGP142" s="4"/>
      <c r="GGQ142" s="4"/>
      <c r="GGR142" s="4"/>
      <c r="GGS142" s="4"/>
      <c r="GGT142" s="4"/>
      <c r="GGU142" s="4"/>
      <c r="GGV142" s="4"/>
      <c r="GGW142" s="4"/>
      <c r="GGX142" s="4"/>
      <c r="GGY142" s="4"/>
      <c r="GGZ142" s="4"/>
      <c r="GHA142" s="4"/>
      <c r="GHB142" s="4"/>
      <c r="GHC142" s="4"/>
      <c r="GHD142" s="4"/>
      <c r="GHE142" s="4"/>
      <c r="GHF142" s="4"/>
      <c r="GHG142" s="4"/>
      <c r="GHH142" s="4"/>
      <c r="GHI142" s="4"/>
      <c r="GHJ142" s="4"/>
      <c r="GHK142" s="4"/>
      <c r="GHL142" s="4"/>
      <c r="GHM142" s="4"/>
      <c r="GHN142" s="4"/>
      <c r="GHO142" s="4"/>
      <c r="GHP142" s="4"/>
      <c r="GHQ142" s="4"/>
      <c r="GHR142" s="4"/>
      <c r="GHS142" s="4"/>
      <c r="GHT142" s="4"/>
      <c r="GHU142" s="4"/>
      <c r="GHV142" s="4"/>
      <c r="GHW142" s="4"/>
      <c r="GHX142" s="4"/>
      <c r="GHY142" s="4"/>
      <c r="GHZ142" s="4"/>
      <c r="GIA142" s="4"/>
      <c r="GIB142" s="4"/>
      <c r="GIC142" s="4"/>
      <c r="GID142" s="4"/>
      <c r="GIE142" s="4"/>
      <c r="GIF142" s="4"/>
      <c r="GIG142" s="4"/>
      <c r="GIH142" s="4"/>
      <c r="GII142" s="4"/>
      <c r="GIJ142" s="4"/>
      <c r="GIK142" s="4"/>
      <c r="GIL142" s="4"/>
      <c r="GIM142" s="4"/>
      <c r="GIN142" s="4"/>
      <c r="GIO142" s="4"/>
      <c r="GIP142" s="4"/>
      <c r="GIQ142" s="4"/>
      <c r="GIR142" s="4"/>
      <c r="GIS142" s="4"/>
      <c r="GIT142" s="4"/>
      <c r="GIU142" s="4"/>
      <c r="GIV142" s="4"/>
      <c r="GIW142" s="4"/>
      <c r="GIX142" s="4"/>
      <c r="GIY142" s="4"/>
      <c r="GIZ142" s="4"/>
      <c r="GJA142" s="4"/>
      <c r="GJB142" s="4"/>
      <c r="GJC142" s="4"/>
      <c r="GJD142" s="4"/>
      <c r="GJE142" s="4"/>
      <c r="GJF142" s="4"/>
      <c r="GJG142" s="4"/>
      <c r="GJH142" s="4"/>
      <c r="GJI142" s="4"/>
      <c r="GJJ142" s="4"/>
      <c r="GJK142" s="4"/>
      <c r="GJL142" s="4"/>
      <c r="GJM142" s="4"/>
      <c r="GJN142" s="4"/>
      <c r="GJO142" s="4"/>
      <c r="GJP142" s="4"/>
      <c r="GJQ142" s="4"/>
      <c r="GJR142" s="4"/>
      <c r="GJS142" s="4"/>
      <c r="GJT142" s="4"/>
      <c r="GJU142" s="4"/>
      <c r="GJV142" s="4"/>
      <c r="GJW142" s="4"/>
      <c r="GJX142" s="4"/>
      <c r="GJY142" s="4"/>
      <c r="GJZ142" s="4"/>
      <c r="GKA142" s="4"/>
      <c r="GKB142" s="4"/>
      <c r="GKC142" s="4"/>
      <c r="GKD142" s="4"/>
      <c r="GKE142" s="4"/>
      <c r="GKF142" s="4"/>
      <c r="GKG142" s="4"/>
      <c r="GKH142" s="4"/>
      <c r="GKI142" s="4"/>
      <c r="GKJ142" s="4"/>
      <c r="GKK142" s="4"/>
      <c r="GKL142" s="4"/>
      <c r="GKM142" s="4"/>
      <c r="GKN142" s="4"/>
      <c r="GKO142" s="4"/>
      <c r="GKP142" s="4"/>
      <c r="GKQ142" s="4"/>
      <c r="GKR142" s="4"/>
      <c r="GKS142" s="4"/>
      <c r="GKT142" s="4"/>
      <c r="GKU142" s="4"/>
      <c r="GKV142" s="4"/>
      <c r="GKW142" s="4"/>
      <c r="GKX142" s="4"/>
      <c r="GKY142" s="4"/>
      <c r="GKZ142" s="4"/>
      <c r="GLA142" s="4"/>
      <c r="GLB142" s="4"/>
      <c r="GLC142" s="4"/>
      <c r="GLD142" s="4"/>
      <c r="GLE142" s="4"/>
      <c r="GLF142" s="4"/>
      <c r="GLG142" s="4"/>
      <c r="GLH142" s="4"/>
      <c r="GLI142" s="4"/>
      <c r="GLJ142" s="4"/>
      <c r="GLK142" s="4"/>
      <c r="GLL142" s="4"/>
      <c r="GLM142" s="4"/>
      <c r="GLN142" s="4"/>
      <c r="GLO142" s="4"/>
      <c r="GLP142" s="4"/>
      <c r="GLQ142" s="4"/>
      <c r="GLR142" s="4"/>
      <c r="GLS142" s="4"/>
      <c r="GLT142" s="4"/>
      <c r="GLU142" s="4"/>
      <c r="GLV142" s="4"/>
      <c r="GLW142" s="4"/>
      <c r="GLX142" s="4"/>
      <c r="GLY142" s="4"/>
      <c r="GLZ142" s="4"/>
      <c r="GMA142" s="4"/>
      <c r="GMB142" s="4"/>
      <c r="GMC142" s="4"/>
      <c r="GMD142" s="4"/>
      <c r="GME142" s="4"/>
      <c r="GMF142" s="4"/>
      <c r="GMG142" s="4"/>
      <c r="GMH142" s="4"/>
      <c r="GMI142" s="4"/>
      <c r="GMJ142" s="4"/>
      <c r="GMK142" s="4"/>
      <c r="GML142" s="4"/>
      <c r="GMM142" s="4"/>
      <c r="GMN142" s="4"/>
      <c r="GMO142" s="4"/>
      <c r="GMP142" s="4"/>
      <c r="GMQ142" s="4"/>
      <c r="GMR142" s="4"/>
      <c r="GMS142" s="4"/>
      <c r="GMT142" s="4"/>
      <c r="GMU142" s="4"/>
      <c r="GMV142" s="4"/>
      <c r="GMW142" s="4"/>
      <c r="GMX142" s="4"/>
      <c r="GMY142" s="4"/>
      <c r="GMZ142" s="4"/>
      <c r="GNA142" s="4"/>
      <c r="GNB142" s="4"/>
      <c r="GNC142" s="4"/>
      <c r="GND142" s="4"/>
      <c r="GNE142" s="4"/>
      <c r="GNF142" s="4"/>
      <c r="GNG142" s="4"/>
      <c r="GNH142" s="4"/>
      <c r="GNI142" s="4"/>
      <c r="GNJ142" s="4"/>
      <c r="GNK142" s="4"/>
      <c r="GNL142" s="4"/>
      <c r="GNM142" s="4"/>
      <c r="GNN142" s="4"/>
      <c r="GNO142" s="4"/>
      <c r="GNP142" s="4"/>
      <c r="GNQ142" s="4"/>
      <c r="GNR142" s="4"/>
      <c r="GNS142" s="4"/>
      <c r="GNT142" s="4"/>
      <c r="GNU142" s="4"/>
      <c r="GNV142" s="4"/>
      <c r="GNW142" s="4"/>
      <c r="GNX142" s="4"/>
      <c r="GNY142" s="4"/>
      <c r="GNZ142" s="4"/>
      <c r="GOA142" s="4"/>
      <c r="GOB142" s="4"/>
      <c r="GOC142" s="4"/>
      <c r="GOD142" s="4"/>
      <c r="GOE142" s="4"/>
      <c r="GOF142" s="4"/>
      <c r="GOG142" s="4"/>
      <c r="GOH142" s="4"/>
      <c r="GOI142" s="4"/>
      <c r="GOJ142" s="4"/>
      <c r="GOK142" s="4"/>
      <c r="GOL142" s="4"/>
      <c r="GOM142" s="4"/>
      <c r="GON142" s="4"/>
      <c r="GOO142" s="4"/>
      <c r="GOP142" s="4"/>
      <c r="GOQ142" s="4"/>
      <c r="GOR142" s="4"/>
      <c r="GOS142" s="4"/>
      <c r="GOT142" s="4"/>
      <c r="GOU142" s="4"/>
      <c r="GOV142" s="4"/>
      <c r="GOW142" s="4"/>
      <c r="GOX142" s="4"/>
      <c r="GOY142" s="4"/>
      <c r="GOZ142" s="4"/>
      <c r="GPA142" s="4"/>
      <c r="GPB142" s="4"/>
      <c r="GPC142" s="4"/>
      <c r="GPD142" s="4"/>
      <c r="GPE142" s="4"/>
      <c r="GPF142" s="4"/>
      <c r="GPG142" s="4"/>
      <c r="GPH142" s="4"/>
      <c r="GPI142" s="4"/>
      <c r="GPJ142" s="4"/>
      <c r="GPK142" s="4"/>
      <c r="GPL142" s="4"/>
      <c r="GPM142" s="4"/>
      <c r="GPN142" s="4"/>
      <c r="GPO142" s="4"/>
      <c r="GPP142" s="4"/>
      <c r="GPQ142" s="4"/>
      <c r="GPR142" s="4"/>
      <c r="GPS142" s="4"/>
      <c r="GPT142" s="4"/>
      <c r="GPU142" s="4"/>
      <c r="GPV142" s="4"/>
      <c r="GPW142" s="4"/>
      <c r="GPX142" s="4"/>
      <c r="GPY142" s="4"/>
      <c r="GPZ142" s="4"/>
      <c r="GQA142" s="4"/>
      <c r="GQB142" s="4"/>
      <c r="GQC142" s="4"/>
      <c r="GQD142" s="4"/>
      <c r="GQE142" s="4"/>
      <c r="GQF142" s="4"/>
      <c r="GQG142" s="4"/>
      <c r="GQH142" s="4"/>
      <c r="GQI142" s="4"/>
      <c r="GQJ142" s="4"/>
      <c r="GQK142" s="4"/>
      <c r="GQL142" s="4"/>
      <c r="GQM142" s="4"/>
      <c r="GQN142" s="4"/>
      <c r="GQO142" s="4"/>
      <c r="GQP142" s="4"/>
      <c r="GQQ142" s="4"/>
      <c r="GQR142" s="4"/>
      <c r="GQS142" s="4"/>
      <c r="GQT142" s="4"/>
      <c r="GQU142" s="4"/>
      <c r="GQV142" s="4"/>
      <c r="GQW142" s="4"/>
      <c r="GQX142" s="4"/>
      <c r="GQY142" s="4"/>
      <c r="GQZ142" s="4"/>
      <c r="GRA142" s="4"/>
      <c r="GRB142" s="4"/>
      <c r="GRC142" s="4"/>
      <c r="GRD142" s="4"/>
      <c r="GRE142" s="4"/>
      <c r="GRF142" s="4"/>
      <c r="GRG142" s="4"/>
      <c r="GRH142" s="4"/>
      <c r="GRI142" s="4"/>
      <c r="GRJ142" s="4"/>
      <c r="GRK142" s="4"/>
      <c r="GRL142" s="4"/>
      <c r="GRM142" s="4"/>
      <c r="GRN142" s="4"/>
      <c r="GRO142" s="4"/>
      <c r="GRP142" s="4"/>
      <c r="GRQ142" s="4"/>
      <c r="GRR142" s="4"/>
      <c r="GRS142" s="4"/>
      <c r="GRT142" s="4"/>
      <c r="GRU142" s="4"/>
      <c r="GRV142" s="4"/>
      <c r="GRW142" s="4"/>
      <c r="GRX142" s="4"/>
      <c r="GRY142" s="4"/>
      <c r="GRZ142" s="4"/>
      <c r="GSA142" s="4"/>
      <c r="GSB142" s="4"/>
      <c r="GSC142" s="4"/>
      <c r="GSD142" s="4"/>
      <c r="GSE142" s="4"/>
      <c r="GSF142" s="4"/>
      <c r="GSG142" s="4"/>
      <c r="GSH142" s="4"/>
      <c r="GSI142" s="4"/>
      <c r="GSJ142" s="4"/>
      <c r="GSK142" s="4"/>
      <c r="GSL142" s="4"/>
      <c r="GSM142" s="4"/>
      <c r="GSN142" s="4"/>
      <c r="GSO142" s="4"/>
      <c r="GSP142" s="4"/>
      <c r="GSQ142" s="4"/>
      <c r="GSR142" s="4"/>
      <c r="GSS142" s="4"/>
      <c r="GST142" s="4"/>
      <c r="GSU142" s="4"/>
      <c r="GSV142" s="4"/>
      <c r="GSW142" s="4"/>
      <c r="GSX142" s="4"/>
      <c r="GSY142" s="4"/>
      <c r="GSZ142" s="4"/>
      <c r="GTA142" s="4"/>
      <c r="GTB142" s="4"/>
      <c r="GTC142" s="4"/>
      <c r="GTD142" s="4"/>
      <c r="GTE142" s="4"/>
      <c r="GTF142" s="4"/>
      <c r="GTG142" s="4"/>
      <c r="GTH142" s="4"/>
      <c r="GTI142" s="4"/>
      <c r="GTJ142" s="4"/>
      <c r="GTK142" s="4"/>
      <c r="GTL142" s="4"/>
      <c r="GTM142" s="4"/>
      <c r="GTN142" s="4"/>
      <c r="GTO142" s="4"/>
      <c r="GTP142" s="4"/>
      <c r="GTQ142" s="4"/>
      <c r="GTR142" s="4"/>
      <c r="GTS142" s="4"/>
      <c r="GTT142" s="4"/>
      <c r="GTU142" s="4"/>
      <c r="GTV142" s="4"/>
      <c r="GTW142" s="4"/>
      <c r="GTX142" s="4"/>
      <c r="GTY142" s="4"/>
      <c r="GTZ142" s="4"/>
      <c r="GUA142" s="4"/>
      <c r="GUB142" s="4"/>
      <c r="GUC142" s="4"/>
      <c r="GUD142" s="4"/>
      <c r="GUE142" s="4"/>
      <c r="GUF142" s="4"/>
      <c r="GUG142" s="4"/>
      <c r="GUH142" s="4"/>
      <c r="GUI142" s="4"/>
      <c r="GUJ142" s="4"/>
      <c r="GUK142" s="4"/>
      <c r="GUL142" s="4"/>
      <c r="GUM142" s="4"/>
      <c r="GUN142" s="4"/>
      <c r="GUO142" s="4"/>
      <c r="GUP142" s="4"/>
      <c r="GUQ142" s="4"/>
      <c r="GUR142" s="4"/>
      <c r="GUS142" s="4"/>
      <c r="GUT142" s="4"/>
      <c r="GUU142" s="4"/>
      <c r="GUV142" s="4"/>
      <c r="GUW142" s="4"/>
      <c r="GUX142" s="4"/>
      <c r="GUY142" s="4"/>
      <c r="GUZ142" s="4"/>
      <c r="GVA142" s="4"/>
      <c r="GVB142" s="4"/>
      <c r="GVC142" s="4"/>
      <c r="GVD142" s="4"/>
      <c r="GVE142" s="4"/>
      <c r="GVF142" s="4"/>
      <c r="GVG142" s="4"/>
      <c r="GVH142" s="4"/>
      <c r="GVI142" s="4"/>
      <c r="GVJ142" s="4"/>
      <c r="GVK142" s="4"/>
      <c r="GVL142" s="4"/>
      <c r="GVM142" s="4"/>
      <c r="GVN142" s="4"/>
      <c r="GVO142" s="4"/>
      <c r="GVP142" s="4"/>
      <c r="GVQ142" s="4"/>
      <c r="GVR142" s="4"/>
      <c r="GVS142" s="4"/>
      <c r="GVT142" s="4"/>
      <c r="GVU142" s="4"/>
      <c r="GVV142" s="4"/>
      <c r="GVW142" s="4"/>
      <c r="GVX142" s="4"/>
      <c r="GVY142" s="4"/>
      <c r="GVZ142" s="4"/>
      <c r="GWA142" s="4"/>
      <c r="GWB142" s="4"/>
      <c r="GWC142" s="4"/>
      <c r="GWD142" s="4"/>
      <c r="GWE142" s="4"/>
      <c r="GWF142" s="4"/>
      <c r="GWG142" s="4"/>
      <c r="GWH142" s="4"/>
      <c r="GWI142" s="4"/>
      <c r="GWJ142" s="4"/>
      <c r="GWK142" s="4"/>
      <c r="GWL142" s="4"/>
      <c r="GWM142" s="4"/>
      <c r="GWN142" s="4"/>
      <c r="GWO142" s="4"/>
      <c r="GWP142" s="4"/>
      <c r="GWQ142" s="4"/>
      <c r="GWR142" s="4"/>
      <c r="GWS142" s="4"/>
      <c r="GWT142" s="4"/>
      <c r="GWU142" s="4"/>
      <c r="GWV142" s="4"/>
      <c r="GWW142" s="4"/>
      <c r="GWX142" s="4"/>
      <c r="GWY142" s="4"/>
      <c r="GWZ142" s="4"/>
      <c r="GXA142" s="4"/>
      <c r="GXB142" s="4"/>
      <c r="GXC142" s="4"/>
      <c r="GXD142" s="4"/>
      <c r="GXE142" s="4"/>
      <c r="GXF142" s="4"/>
      <c r="GXG142" s="4"/>
      <c r="GXH142" s="4"/>
      <c r="GXI142" s="4"/>
      <c r="GXJ142" s="4"/>
      <c r="GXK142" s="4"/>
      <c r="GXL142" s="4"/>
      <c r="GXM142" s="4"/>
      <c r="GXN142" s="4"/>
      <c r="GXO142" s="4"/>
      <c r="GXP142" s="4"/>
      <c r="GXQ142" s="4"/>
      <c r="GXR142" s="4"/>
      <c r="GXS142" s="4"/>
      <c r="GXT142" s="4"/>
      <c r="GXU142" s="4"/>
      <c r="GXV142" s="4"/>
      <c r="GXW142" s="4"/>
      <c r="GXX142" s="4"/>
      <c r="GXY142" s="4"/>
      <c r="GXZ142" s="4"/>
      <c r="GYA142" s="4"/>
      <c r="GYB142" s="4"/>
      <c r="GYC142" s="4"/>
      <c r="GYD142" s="4"/>
      <c r="GYE142" s="4"/>
      <c r="GYF142" s="4"/>
      <c r="GYG142" s="4"/>
      <c r="GYH142" s="4"/>
      <c r="GYI142" s="4"/>
      <c r="GYJ142" s="4"/>
      <c r="GYK142" s="4"/>
      <c r="GYL142" s="4"/>
      <c r="GYM142" s="4"/>
      <c r="GYN142" s="4"/>
      <c r="GYO142" s="4"/>
      <c r="GYP142" s="4"/>
      <c r="GYQ142" s="4"/>
      <c r="GYR142" s="4"/>
      <c r="GYS142" s="4"/>
      <c r="GYT142" s="4"/>
      <c r="GYU142" s="4"/>
      <c r="GYV142" s="4"/>
      <c r="GYW142" s="4"/>
      <c r="GYX142" s="4"/>
      <c r="GYY142" s="4"/>
      <c r="GYZ142" s="4"/>
      <c r="GZA142" s="4"/>
      <c r="GZB142" s="4"/>
      <c r="GZC142" s="4"/>
      <c r="GZD142" s="4"/>
      <c r="GZE142" s="4"/>
      <c r="GZF142" s="4"/>
      <c r="GZG142" s="4"/>
      <c r="GZH142" s="4"/>
      <c r="GZI142" s="4"/>
      <c r="GZJ142" s="4"/>
      <c r="GZK142" s="4"/>
      <c r="GZL142" s="4"/>
      <c r="GZM142" s="4"/>
      <c r="GZN142" s="4"/>
      <c r="GZO142" s="4"/>
      <c r="GZP142" s="4"/>
      <c r="GZQ142" s="4"/>
      <c r="GZR142" s="4"/>
      <c r="GZS142" s="4"/>
      <c r="GZT142" s="4"/>
      <c r="GZU142" s="4"/>
      <c r="GZV142" s="4"/>
      <c r="GZW142" s="4"/>
      <c r="GZX142" s="4"/>
      <c r="GZY142" s="4"/>
      <c r="GZZ142" s="4"/>
      <c r="HAA142" s="4"/>
      <c r="HAB142" s="4"/>
      <c r="HAC142" s="4"/>
      <c r="HAD142" s="4"/>
      <c r="HAE142" s="4"/>
      <c r="HAF142" s="4"/>
      <c r="HAG142" s="4"/>
      <c r="HAH142" s="4"/>
      <c r="HAI142" s="4"/>
      <c r="HAJ142" s="4"/>
      <c r="HAK142" s="4"/>
      <c r="HAL142" s="4"/>
      <c r="HAM142" s="4"/>
      <c r="HAN142" s="4"/>
      <c r="HAO142" s="4"/>
      <c r="HAP142" s="4"/>
      <c r="HAQ142" s="4"/>
      <c r="HAR142" s="4"/>
      <c r="HAS142" s="4"/>
      <c r="HAT142" s="4"/>
      <c r="HAU142" s="4"/>
      <c r="HAV142" s="4"/>
      <c r="HAW142" s="4"/>
      <c r="HAX142" s="4"/>
      <c r="HAY142" s="4"/>
      <c r="HAZ142" s="4"/>
      <c r="HBA142" s="4"/>
      <c r="HBB142" s="4"/>
      <c r="HBC142" s="4"/>
      <c r="HBD142" s="4"/>
      <c r="HBE142" s="4"/>
      <c r="HBF142" s="4"/>
      <c r="HBG142" s="4"/>
      <c r="HBH142" s="4"/>
      <c r="HBI142" s="4"/>
      <c r="HBJ142" s="4"/>
      <c r="HBK142" s="4"/>
      <c r="HBL142" s="4"/>
      <c r="HBM142" s="4"/>
      <c r="HBN142" s="4"/>
      <c r="HBO142" s="4"/>
      <c r="HBP142" s="4"/>
      <c r="HBQ142" s="4"/>
      <c r="HBR142" s="4"/>
      <c r="HBS142" s="4"/>
      <c r="HBT142" s="4"/>
      <c r="HBU142" s="4"/>
      <c r="HBV142" s="4"/>
      <c r="HBW142" s="4"/>
      <c r="HBX142" s="4"/>
      <c r="HBY142" s="4"/>
      <c r="HBZ142" s="4"/>
      <c r="HCA142" s="4"/>
      <c r="HCB142" s="4"/>
      <c r="HCC142" s="4"/>
      <c r="HCD142" s="4"/>
      <c r="HCE142" s="4"/>
      <c r="HCF142" s="4"/>
      <c r="HCG142" s="4"/>
      <c r="HCH142" s="4"/>
      <c r="HCI142" s="4"/>
      <c r="HCJ142" s="4"/>
      <c r="HCK142" s="4"/>
      <c r="HCL142" s="4"/>
      <c r="HCM142" s="4"/>
      <c r="HCN142" s="4"/>
      <c r="HCO142" s="4"/>
      <c r="HCP142" s="4"/>
      <c r="HCQ142" s="4"/>
      <c r="HCR142" s="4"/>
      <c r="HCS142" s="4"/>
      <c r="HCT142" s="4"/>
      <c r="HCU142" s="4"/>
      <c r="HCV142" s="4"/>
      <c r="HCW142" s="4"/>
      <c r="HCX142" s="4"/>
      <c r="HCY142" s="4"/>
      <c r="HCZ142" s="4"/>
      <c r="HDA142" s="4"/>
      <c r="HDB142" s="4"/>
      <c r="HDC142" s="4"/>
      <c r="HDD142" s="4"/>
      <c r="HDE142" s="4"/>
      <c r="HDF142" s="4"/>
      <c r="HDG142" s="4"/>
      <c r="HDH142" s="4"/>
      <c r="HDI142" s="4"/>
      <c r="HDJ142" s="4"/>
      <c r="HDK142" s="4"/>
      <c r="HDL142" s="4"/>
      <c r="HDM142" s="4"/>
      <c r="HDN142" s="4"/>
      <c r="HDO142" s="4"/>
      <c r="HDP142" s="4"/>
      <c r="HDQ142" s="4"/>
      <c r="HDR142" s="4"/>
      <c r="HDS142" s="4"/>
      <c r="HDT142" s="4"/>
      <c r="HDU142" s="4"/>
      <c r="HDV142" s="4"/>
      <c r="HDW142" s="4"/>
      <c r="HDX142" s="4"/>
      <c r="HDY142" s="4"/>
      <c r="HDZ142" s="4"/>
      <c r="HEA142" s="4"/>
    </row>
    <row r="143" spans="1:5539" s="5" customFormat="1" ht="114.75" customHeight="1">
      <c r="A143" s="21" t="s">
        <v>11</v>
      </c>
      <c r="B143" s="10" t="s">
        <v>61</v>
      </c>
      <c r="C143" s="10">
        <v>91342750378</v>
      </c>
      <c r="D143" s="21" t="s">
        <v>40</v>
      </c>
      <c r="E143" s="46" t="s">
        <v>197</v>
      </c>
      <c r="F143" s="46" t="s">
        <v>573</v>
      </c>
      <c r="G143" s="14" t="s">
        <v>142</v>
      </c>
      <c r="H143" s="14" t="s">
        <v>354</v>
      </c>
      <c r="I143" s="14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14" t="s">
        <v>142</v>
      </c>
      <c r="BA143" s="14" t="s">
        <v>354</v>
      </c>
      <c r="BB143" s="10"/>
      <c r="BC143" s="59">
        <v>955</v>
      </c>
      <c r="BD143" s="17">
        <v>43384</v>
      </c>
      <c r="BE143" s="17">
        <v>43830</v>
      </c>
      <c r="BF143" s="65">
        <v>955</v>
      </c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  <c r="KW143" s="4"/>
      <c r="KX143" s="4"/>
      <c r="KY143" s="4"/>
      <c r="KZ143" s="4"/>
      <c r="LA143" s="4"/>
      <c r="LB143" s="4"/>
      <c r="LC143" s="4"/>
      <c r="LD143" s="4"/>
      <c r="LE143" s="4"/>
      <c r="LF143" s="4"/>
      <c r="LG143" s="4"/>
      <c r="LH143" s="4"/>
      <c r="LI143" s="4"/>
      <c r="LJ143" s="4"/>
      <c r="LK143" s="4"/>
      <c r="LL143" s="4"/>
      <c r="LM143" s="4"/>
      <c r="LN143" s="4"/>
      <c r="LO143" s="4"/>
      <c r="LP143" s="4"/>
      <c r="LQ143" s="4"/>
      <c r="LR143" s="4"/>
      <c r="LS143" s="4"/>
      <c r="LT143" s="4"/>
      <c r="LU143" s="4"/>
      <c r="LV143" s="4"/>
      <c r="LW143" s="4"/>
      <c r="LX143" s="4"/>
      <c r="LY143" s="4"/>
      <c r="LZ143" s="4"/>
      <c r="MA143" s="4"/>
      <c r="MB143" s="4"/>
      <c r="MC143" s="4"/>
      <c r="MD143" s="4"/>
      <c r="ME143" s="4"/>
      <c r="MF143" s="4"/>
      <c r="MG143" s="4"/>
      <c r="MH143" s="4"/>
      <c r="MI143" s="4"/>
      <c r="MJ143" s="4"/>
      <c r="MK143" s="4"/>
      <c r="ML143" s="4"/>
      <c r="MM143" s="4"/>
      <c r="MN143" s="4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4"/>
      <c r="NC143" s="4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4"/>
      <c r="NS143" s="4"/>
      <c r="NT143" s="4"/>
      <c r="NU143" s="4"/>
      <c r="NV143" s="4"/>
      <c r="NW143" s="4"/>
      <c r="NX143" s="4"/>
      <c r="NY143" s="4"/>
      <c r="NZ143" s="4"/>
      <c r="OA143" s="4"/>
      <c r="OB143" s="4"/>
      <c r="OC143" s="4"/>
      <c r="OD143" s="4"/>
      <c r="OE143" s="4"/>
      <c r="OF143" s="4"/>
      <c r="OG143" s="4"/>
      <c r="OH143" s="4"/>
      <c r="OI143" s="4"/>
      <c r="OJ143" s="4"/>
      <c r="OK143" s="4"/>
      <c r="OL143" s="4"/>
      <c r="OM143" s="4"/>
      <c r="ON143" s="4"/>
      <c r="OO143" s="4"/>
      <c r="OP143" s="4"/>
      <c r="OQ143" s="4"/>
      <c r="OR143" s="4"/>
      <c r="OS143" s="4"/>
      <c r="OT143" s="4"/>
      <c r="OU143" s="4"/>
      <c r="OV143" s="4"/>
      <c r="OW143" s="4"/>
      <c r="OX143" s="4"/>
      <c r="OY143" s="4"/>
      <c r="OZ143" s="4"/>
      <c r="PA143" s="4"/>
      <c r="PB143" s="4"/>
      <c r="PC143" s="4"/>
      <c r="PD143" s="4"/>
      <c r="PE143" s="4"/>
      <c r="PF143" s="4"/>
      <c r="PG143" s="4"/>
      <c r="PH143" s="4"/>
      <c r="PI143" s="4"/>
      <c r="PJ143" s="4"/>
      <c r="PK143" s="4"/>
      <c r="PL143" s="4"/>
      <c r="PM143" s="4"/>
      <c r="PN143" s="4"/>
      <c r="PO143" s="4"/>
      <c r="PP143" s="4"/>
      <c r="PQ143" s="4"/>
      <c r="PR143" s="4"/>
      <c r="PS143" s="4"/>
      <c r="PT143" s="4"/>
      <c r="PU143" s="4"/>
      <c r="PV143" s="4"/>
      <c r="PW143" s="4"/>
      <c r="PX143" s="4"/>
      <c r="PY143" s="4"/>
      <c r="PZ143" s="4"/>
      <c r="QA143" s="4"/>
      <c r="QB143" s="4"/>
      <c r="QC143" s="4"/>
      <c r="QD143" s="4"/>
      <c r="QE143" s="4"/>
      <c r="QF143" s="4"/>
      <c r="QG143" s="4"/>
      <c r="QH143" s="4"/>
      <c r="QI143" s="4"/>
      <c r="QJ143" s="4"/>
      <c r="QK143" s="4"/>
      <c r="QL143" s="4"/>
      <c r="QM143" s="4"/>
      <c r="QN143" s="4"/>
      <c r="QO143" s="4"/>
      <c r="QP143" s="4"/>
      <c r="QQ143" s="4"/>
      <c r="QR143" s="4"/>
      <c r="QS143" s="4"/>
      <c r="QT143" s="4"/>
      <c r="QU143" s="4"/>
      <c r="QV143" s="4"/>
      <c r="QW143" s="4"/>
      <c r="QX143" s="4"/>
      <c r="QY143" s="4"/>
      <c r="QZ143" s="4"/>
      <c r="RA143" s="4"/>
      <c r="RB143" s="4"/>
      <c r="RC143" s="4"/>
      <c r="RD143" s="4"/>
      <c r="RE143" s="4"/>
      <c r="RF143" s="4"/>
      <c r="RG143" s="4"/>
      <c r="RH143" s="4"/>
      <c r="RI143" s="4"/>
      <c r="RJ143" s="4"/>
      <c r="RK143" s="4"/>
      <c r="RL143" s="4"/>
      <c r="RM143" s="4"/>
      <c r="RN143" s="4"/>
      <c r="RO143" s="4"/>
      <c r="RP143" s="4"/>
      <c r="RQ143" s="4"/>
      <c r="RR143" s="4"/>
      <c r="RS143" s="4"/>
      <c r="RT143" s="4"/>
      <c r="RU143" s="4"/>
      <c r="RV143" s="4"/>
      <c r="RW143" s="4"/>
      <c r="RX143" s="4"/>
      <c r="RY143" s="4"/>
      <c r="RZ143" s="4"/>
      <c r="SA143" s="4"/>
      <c r="SB143" s="4"/>
      <c r="SC143" s="4"/>
      <c r="SD143" s="4"/>
      <c r="SE143" s="4"/>
      <c r="SF143" s="4"/>
      <c r="SG143" s="4"/>
      <c r="SH143" s="4"/>
      <c r="SI143" s="4"/>
      <c r="SJ143" s="4"/>
      <c r="SK143" s="4"/>
      <c r="SL143" s="4"/>
      <c r="SM143" s="4"/>
      <c r="SN143" s="4"/>
      <c r="SO143" s="4"/>
      <c r="SP143" s="4"/>
      <c r="SQ143" s="4"/>
      <c r="SR143" s="4"/>
      <c r="SS143" s="4"/>
      <c r="ST143" s="4"/>
      <c r="SU143" s="4"/>
      <c r="SV143" s="4"/>
      <c r="SW143" s="4"/>
      <c r="SX143" s="4"/>
      <c r="SY143" s="4"/>
      <c r="SZ143" s="4"/>
      <c r="TA143" s="4"/>
      <c r="TB143" s="4"/>
      <c r="TC143" s="4"/>
      <c r="TD143" s="4"/>
      <c r="TE143" s="4"/>
      <c r="TF143" s="4"/>
      <c r="TG143" s="4"/>
      <c r="TH143" s="4"/>
      <c r="TI143" s="4"/>
      <c r="TJ143" s="4"/>
      <c r="TK143" s="4"/>
      <c r="TL143" s="4"/>
      <c r="TM143" s="4"/>
      <c r="TN143" s="4"/>
      <c r="TO143" s="4"/>
      <c r="TP143" s="4"/>
      <c r="TQ143" s="4"/>
      <c r="TR143" s="4"/>
      <c r="TS143" s="4"/>
      <c r="TT143" s="4"/>
      <c r="TU143" s="4"/>
      <c r="TV143" s="4"/>
      <c r="TW143" s="4"/>
      <c r="TX143" s="4"/>
      <c r="TY143" s="4"/>
      <c r="TZ143" s="4"/>
      <c r="UA143" s="4"/>
      <c r="UB143" s="4"/>
      <c r="UC143" s="4"/>
      <c r="UD143" s="4"/>
      <c r="UE143" s="4"/>
      <c r="UF143" s="4"/>
      <c r="UG143" s="4"/>
      <c r="UH143" s="4"/>
      <c r="UI143" s="4"/>
      <c r="UJ143" s="4"/>
      <c r="UK143" s="4"/>
      <c r="UL143" s="4"/>
      <c r="UM143" s="4"/>
      <c r="UN143" s="4"/>
      <c r="UO143" s="4"/>
      <c r="UP143" s="4"/>
      <c r="UQ143" s="4"/>
      <c r="UR143" s="4"/>
      <c r="US143" s="4"/>
      <c r="UT143" s="4"/>
      <c r="UU143" s="4"/>
      <c r="UV143" s="4"/>
      <c r="UW143" s="4"/>
      <c r="UX143" s="4"/>
      <c r="UY143" s="4"/>
      <c r="UZ143" s="4"/>
      <c r="VA143" s="4"/>
      <c r="VB143" s="4"/>
      <c r="VC143" s="4"/>
      <c r="VD143" s="4"/>
      <c r="VE143" s="4"/>
      <c r="VF143" s="4"/>
      <c r="VG143" s="4"/>
      <c r="VH143" s="4"/>
      <c r="VI143" s="4"/>
      <c r="VJ143" s="4"/>
      <c r="VK143" s="4"/>
      <c r="VL143" s="4"/>
      <c r="VM143" s="4"/>
      <c r="VN143" s="4"/>
      <c r="VO143" s="4"/>
      <c r="VP143" s="4"/>
      <c r="VQ143" s="4"/>
      <c r="VR143" s="4"/>
      <c r="VS143" s="4"/>
      <c r="VT143" s="4"/>
      <c r="VU143" s="4"/>
      <c r="VV143" s="4"/>
      <c r="VW143" s="4"/>
      <c r="VX143" s="4"/>
      <c r="VY143" s="4"/>
      <c r="VZ143" s="4"/>
      <c r="WA143" s="4"/>
      <c r="WB143" s="4"/>
      <c r="WC143" s="4"/>
      <c r="WD143" s="4"/>
      <c r="WE143" s="4"/>
      <c r="WF143" s="4"/>
      <c r="WG143" s="4"/>
      <c r="WH143" s="4"/>
      <c r="WI143" s="4"/>
      <c r="WJ143" s="4"/>
      <c r="WK143" s="4"/>
      <c r="WL143" s="4"/>
      <c r="WM143" s="4"/>
      <c r="WN143" s="4"/>
      <c r="WO143" s="4"/>
      <c r="WP143" s="4"/>
      <c r="WQ143" s="4"/>
      <c r="WR143" s="4"/>
      <c r="WS143" s="4"/>
      <c r="WT143" s="4"/>
      <c r="WU143" s="4"/>
      <c r="WV143" s="4"/>
      <c r="WW143" s="4"/>
      <c r="WX143" s="4"/>
      <c r="WY143" s="4"/>
      <c r="WZ143" s="4"/>
      <c r="XA143" s="4"/>
      <c r="XB143" s="4"/>
      <c r="XC143" s="4"/>
      <c r="XD143" s="4"/>
      <c r="XE143" s="4"/>
      <c r="XF143" s="4"/>
      <c r="XG143" s="4"/>
      <c r="XH143" s="4"/>
      <c r="XI143" s="4"/>
      <c r="XJ143" s="4"/>
      <c r="XK143" s="4"/>
      <c r="XL143" s="4"/>
      <c r="XM143" s="4"/>
      <c r="XN143" s="4"/>
      <c r="XO143" s="4"/>
      <c r="XP143" s="4"/>
      <c r="XQ143" s="4"/>
      <c r="XR143" s="4"/>
      <c r="XS143" s="4"/>
      <c r="XT143" s="4"/>
      <c r="XU143" s="4"/>
      <c r="XV143" s="4"/>
      <c r="XW143" s="4"/>
      <c r="XX143" s="4"/>
      <c r="XY143" s="4"/>
      <c r="XZ143" s="4"/>
      <c r="YA143" s="4"/>
      <c r="YB143" s="4"/>
      <c r="YC143" s="4"/>
      <c r="YD143" s="4"/>
      <c r="YE143" s="4"/>
      <c r="YF143" s="4"/>
      <c r="YG143" s="4"/>
      <c r="YH143" s="4"/>
      <c r="YI143" s="4"/>
      <c r="YJ143" s="4"/>
      <c r="YK143" s="4"/>
      <c r="YL143" s="4"/>
      <c r="YM143" s="4"/>
      <c r="YN143" s="4"/>
      <c r="YO143" s="4"/>
      <c r="YP143" s="4"/>
      <c r="YQ143" s="4"/>
      <c r="YR143" s="4"/>
      <c r="YS143" s="4"/>
      <c r="YT143" s="4"/>
      <c r="YU143" s="4"/>
      <c r="YV143" s="4"/>
      <c r="YW143" s="4"/>
      <c r="YX143" s="4"/>
      <c r="YY143" s="4"/>
      <c r="YZ143" s="4"/>
      <c r="ZA143" s="4"/>
      <c r="ZB143" s="4"/>
      <c r="ZC143" s="4"/>
      <c r="ZD143" s="4"/>
      <c r="ZE143" s="4"/>
      <c r="ZF143" s="4"/>
      <c r="ZG143" s="4"/>
      <c r="ZH143" s="4"/>
      <c r="ZI143" s="4"/>
      <c r="ZJ143" s="4"/>
      <c r="ZK143" s="4"/>
      <c r="ZL143" s="4"/>
      <c r="ZM143" s="4"/>
      <c r="ZN143" s="4"/>
      <c r="ZO143" s="4"/>
      <c r="ZP143" s="4"/>
      <c r="ZQ143" s="4"/>
      <c r="ZR143" s="4"/>
      <c r="ZS143" s="4"/>
      <c r="ZT143" s="4"/>
      <c r="ZU143" s="4"/>
      <c r="ZV143" s="4"/>
      <c r="ZW143" s="4"/>
      <c r="ZX143" s="4"/>
      <c r="ZY143" s="4"/>
      <c r="ZZ143" s="4"/>
      <c r="AAA143" s="4"/>
      <c r="AAB143" s="4"/>
      <c r="AAC143" s="4"/>
      <c r="AAD143" s="4"/>
      <c r="AAE143" s="4"/>
      <c r="AAF143" s="4"/>
      <c r="AAG143" s="4"/>
      <c r="AAH143" s="4"/>
      <c r="AAI143" s="4"/>
      <c r="AAJ143" s="4"/>
      <c r="AAK143" s="4"/>
      <c r="AAL143" s="4"/>
      <c r="AAM143" s="4"/>
      <c r="AAN143" s="4"/>
      <c r="AAO143" s="4"/>
      <c r="AAP143" s="4"/>
      <c r="AAQ143" s="4"/>
      <c r="AAR143" s="4"/>
      <c r="AAS143" s="4"/>
      <c r="AAT143" s="4"/>
      <c r="AAU143" s="4"/>
      <c r="AAV143" s="4"/>
      <c r="AAW143" s="4"/>
      <c r="AAX143" s="4"/>
      <c r="AAY143" s="4"/>
      <c r="AAZ143" s="4"/>
      <c r="ABA143" s="4"/>
      <c r="ABB143" s="4"/>
      <c r="ABC143" s="4"/>
      <c r="ABD143" s="4"/>
      <c r="ABE143" s="4"/>
      <c r="ABF143" s="4"/>
      <c r="ABG143" s="4"/>
      <c r="ABH143" s="4"/>
      <c r="ABI143" s="4"/>
      <c r="ABJ143" s="4"/>
      <c r="ABK143" s="4"/>
      <c r="ABL143" s="4"/>
      <c r="ABM143" s="4"/>
      <c r="ABN143" s="4"/>
      <c r="ABO143" s="4"/>
      <c r="ABP143" s="4"/>
      <c r="ABQ143" s="4"/>
      <c r="ABR143" s="4"/>
      <c r="ABS143" s="4"/>
      <c r="ABT143" s="4"/>
      <c r="ABU143" s="4"/>
      <c r="ABV143" s="4"/>
      <c r="ABW143" s="4"/>
      <c r="ABX143" s="4"/>
      <c r="ABY143" s="4"/>
      <c r="ABZ143" s="4"/>
      <c r="ACA143" s="4"/>
      <c r="ACB143" s="4"/>
      <c r="ACC143" s="4"/>
      <c r="ACD143" s="4"/>
      <c r="ACE143" s="4"/>
      <c r="ACF143" s="4"/>
      <c r="ACG143" s="4"/>
      <c r="ACH143" s="4"/>
      <c r="ACI143" s="4"/>
      <c r="ACJ143" s="4"/>
      <c r="ACK143" s="4"/>
      <c r="ACL143" s="4"/>
      <c r="ACM143" s="4"/>
      <c r="ACN143" s="4"/>
      <c r="ACO143" s="4"/>
      <c r="ACP143" s="4"/>
      <c r="ACQ143" s="4"/>
      <c r="ACR143" s="4"/>
      <c r="ACS143" s="4"/>
      <c r="ACT143" s="4"/>
      <c r="ACU143" s="4"/>
      <c r="ACV143" s="4"/>
      <c r="ACW143" s="4"/>
      <c r="ACX143" s="4"/>
      <c r="ACY143" s="4"/>
      <c r="ACZ143" s="4"/>
      <c r="ADA143" s="4"/>
      <c r="ADB143" s="4"/>
      <c r="ADC143" s="4"/>
      <c r="ADD143" s="4"/>
      <c r="ADE143" s="4"/>
      <c r="ADF143" s="4"/>
      <c r="ADG143" s="4"/>
      <c r="ADH143" s="4"/>
      <c r="ADI143" s="4"/>
      <c r="ADJ143" s="4"/>
      <c r="ADK143" s="4"/>
      <c r="ADL143" s="4"/>
      <c r="ADM143" s="4"/>
      <c r="ADN143" s="4"/>
      <c r="ADO143" s="4"/>
      <c r="ADP143" s="4"/>
      <c r="ADQ143" s="4"/>
      <c r="ADR143" s="4"/>
      <c r="ADS143" s="4"/>
      <c r="ADT143" s="4"/>
      <c r="ADU143" s="4"/>
      <c r="ADV143" s="4"/>
      <c r="ADW143" s="4"/>
      <c r="ADX143" s="4"/>
      <c r="ADY143" s="4"/>
      <c r="ADZ143" s="4"/>
      <c r="AEA143" s="4"/>
      <c r="AEB143" s="4"/>
      <c r="AEC143" s="4"/>
      <c r="AED143" s="4"/>
      <c r="AEE143" s="4"/>
      <c r="AEF143" s="4"/>
      <c r="AEG143" s="4"/>
      <c r="AEH143" s="4"/>
      <c r="AEI143" s="4"/>
      <c r="AEJ143" s="4"/>
      <c r="AEK143" s="4"/>
      <c r="AEL143" s="4"/>
      <c r="AEM143" s="4"/>
      <c r="AEN143" s="4"/>
      <c r="AEO143" s="4"/>
      <c r="AEP143" s="4"/>
      <c r="AEQ143" s="4"/>
      <c r="AER143" s="4"/>
      <c r="AES143" s="4"/>
      <c r="AET143" s="4"/>
      <c r="AEU143" s="4"/>
      <c r="AEV143" s="4"/>
      <c r="AEW143" s="4"/>
      <c r="AEX143" s="4"/>
      <c r="AEY143" s="4"/>
      <c r="AEZ143" s="4"/>
      <c r="AFA143" s="4"/>
      <c r="AFB143" s="4"/>
      <c r="AFC143" s="4"/>
      <c r="AFD143" s="4"/>
      <c r="AFE143" s="4"/>
      <c r="AFF143" s="4"/>
      <c r="AFG143" s="4"/>
      <c r="AFH143" s="4"/>
      <c r="AFI143" s="4"/>
      <c r="AFJ143" s="4"/>
      <c r="AFK143" s="4"/>
      <c r="AFL143" s="4"/>
      <c r="AFM143" s="4"/>
      <c r="AFN143" s="4"/>
      <c r="AFO143" s="4"/>
      <c r="AFP143" s="4"/>
      <c r="AFQ143" s="4"/>
      <c r="AFR143" s="4"/>
      <c r="AFS143" s="4"/>
      <c r="AFT143" s="4"/>
      <c r="AFU143" s="4"/>
      <c r="AFV143" s="4"/>
      <c r="AFW143" s="4"/>
      <c r="AFX143" s="4"/>
      <c r="AFY143" s="4"/>
      <c r="AFZ143" s="4"/>
      <c r="AGA143" s="4"/>
      <c r="AGB143" s="4"/>
      <c r="AGC143" s="4"/>
      <c r="AGD143" s="4"/>
      <c r="AGE143" s="4"/>
      <c r="AGF143" s="4"/>
      <c r="AGG143" s="4"/>
      <c r="AGH143" s="4"/>
      <c r="AGI143" s="4"/>
      <c r="AGJ143" s="4"/>
      <c r="AGK143" s="4"/>
      <c r="AGL143" s="4"/>
      <c r="AGM143" s="4"/>
      <c r="AGN143" s="4"/>
      <c r="AGO143" s="4"/>
      <c r="AGP143" s="4"/>
      <c r="AGQ143" s="4"/>
      <c r="AGR143" s="4"/>
      <c r="AGS143" s="4"/>
      <c r="AGT143" s="4"/>
      <c r="AGU143" s="4"/>
      <c r="AGV143" s="4"/>
      <c r="AGW143" s="4"/>
      <c r="AGX143" s="4"/>
      <c r="AGY143" s="4"/>
      <c r="AGZ143" s="4"/>
      <c r="AHA143" s="4"/>
      <c r="AHB143" s="4"/>
      <c r="AHC143" s="4"/>
      <c r="AHD143" s="4"/>
      <c r="AHE143" s="4"/>
      <c r="AHF143" s="4"/>
      <c r="AHG143" s="4"/>
      <c r="AHH143" s="4"/>
      <c r="AHI143" s="4"/>
      <c r="AHJ143" s="4"/>
      <c r="AHK143" s="4"/>
      <c r="AHL143" s="4"/>
      <c r="AHM143" s="4"/>
      <c r="AHN143" s="4"/>
      <c r="AHO143" s="4"/>
      <c r="AHP143" s="4"/>
      <c r="AHQ143" s="4"/>
      <c r="AHR143" s="4"/>
      <c r="AHS143" s="4"/>
      <c r="AHT143" s="4"/>
      <c r="AHU143" s="4"/>
      <c r="AHV143" s="4"/>
      <c r="AHW143" s="4"/>
      <c r="AHX143" s="4"/>
      <c r="AHY143" s="4"/>
      <c r="AHZ143" s="4"/>
      <c r="AIA143" s="4"/>
      <c r="AIB143" s="4"/>
      <c r="AIC143" s="4"/>
      <c r="AID143" s="4"/>
      <c r="AIE143" s="4"/>
      <c r="AIF143" s="4"/>
      <c r="AIG143" s="4"/>
      <c r="AIH143" s="4"/>
      <c r="AII143" s="4"/>
      <c r="AIJ143" s="4"/>
      <c r="AIK143" s="4"/>
      <c r="AIL143" s="4"/>
      <c r="AIM143" s="4"/>
      <c r="AIN143" s="4"/>
      <c r="AIO143" s="4"/>
      <c r="AIP143" s="4"/>
      <c r="AIQ143" s="4"/>
      <c r="AIR143" s="4"/>
      <c r="AIS143" s="4"/>
      <c r="AIT143" s="4"/>
      <c r="AIU143" s="4"/>
      <c r="AIV143" s="4"/>
      <c r="AIW143" s="4"/>
      <c r="AIX143" s="4"/>
      <c r="AIY143" s="4"/>
      <c r="AIZ143" s="4"/>
      <c r="AJA143" s="4"/>
      <c r="AJB143" s="4"/>
      <c r="AJC143" s="4"/>
      <c r="AJD143" s="4"/>
      <c r="AJE143" s="4"/>
      <c r="AJF143" s="4"/>
      <c r="AJG143" s="4"/>
      <c r="AJH143" s="4"/>
      <c r="AJI143" s="4"/>
      <c r="AJJ143" s="4"/>
      <c r="AJK143" s="4"/>
      <c r="AJL143" s="4"/>
      <c r="AJM143" s="4"/>
      <c r="AJN143" s="4"/>
      <c r="AJO143" s="4"/>
      <c r="AJP143" s="4"/>
      <c r="AJQ143" s="4"/>
      <c r="AJR143" s="4"/>
      <c r="AJS143" s="4"/>
      <c r="AJT143" s="4"/>
      <c r="AJU143" s="4"/>
      <c r="AJV143" s="4"/>
      <c r="AJW143" s="4"/>
      <c r="AJX143" s="4"/>
      <c r="AJY143" s="4"/>
      <c r="AJZ143" s="4"/>
      <c r="AKA143" s="4"/>
      <c r="AKB143" s="4"/>
      <c r="AKC143" s="4"/>
      <c r="AKD143" s="4"/>
      <c r="AKE143" s="4"/>
      <c r="AKF143" s="4"/>
      <c r="AKG143" s="4"/>
      <c r="AKH143" s="4"/>
      <c r="AKI143" s="4"/>
      <c r="AKJ143" s="4"/>
      <c r="AKK143" s="4"/>
      <c r="AKL143" s="4"/>
      <c r="AKM143" s="4"/>
      <c r="AKN143" s="4"/>
      <c r="AKO143" s="4"/>
      <c r="AKP143" s="4"/>
      <c r="AKQ143" s="4"/>
      <c r="AKR143" s="4"/>
      <c r="AKS143" s="4"/>
      <c r="AKT143" s="4"/>
      <c r="AKU143" s="4"/>
      <c r="AKV143" s="4"/>
      <c r="AKW143" s="4"/>
      <c r="AKX143" s="4"/>
      <c r="AKY143" s="4"/>
      <c r="AKZ143" s="4"/>
      <c r="ALA143" s="4"/>
      <c r="ALB143" s="4"/>
      <c r="ALC143" s="4"/>
      <c r="ALD143" s="4"/>
      <c r="ALE143" s="4"/>
      <c r="ALF143" s="4"/>
      <c r="ALG143" s="4"/>
      <c r="ALH143" s="4"/>
      <c r="ALI143" s="4"/>
      <c r="ALJ143" s="4"/>
      <c r="ALK143" s="4"/>
      <c r="ALL143" s="4"/>
      <c r="ALM143" s="4"/>
      <c r="ALN143" s="4"/>
      <c r="ALO143" s="4"/>
      <c r="ALP143" s="4"/>
      <c r="ALQ143" s="4"/>
      <c r="ALR143" s="4"/>
      <c r="ALS143" s="4"/>
      <c r="ALT143" s="4"/>
      <c r="ALU143" s="4"/>
      <c r="ALV143" s="4"/>
      <c r="ALW143" s="4"/>
      <c r="ALX143" s="4"/>
      <c r="ALY143" s="4"/>
      <c r="ALZ143" s="4"/>
      <c r="AMA143" s="4"/>
      <c r="AMB143" s="4"/>
      <c r="AMC143" s="4"/>
      <c r="AMD143" s="4"/>
      <c r="AME143" s="4"/>
      <c r="AMF143" s="4"/>
      <c r="AMG143" s="4"/>
      <c r="AMH143" s="4"/>
      <c r="AMI143" s="4"/>
      <c r="AMJ143" s="4"/>
      <c r="AMK143" s="4"/>
      <c r="AML143" s="4"/>
      <c r="AMM143" s="4"/>
      <c r="AMN143" s="4"/>
      <c r="AMO143" s="4"/>
      <c r="AMP143" s="4"/>
      <c r="AMQ143" s="4"/>
      <c r="AMR143" s="4"/>
      <c r="AMS143" s="4"/>
      <c r="AMT143" s="4"/>
      <c r="AMU143" s="4"/>
      <c r="AMV143" s="4"/>
      <c r="AMW143" s="4"/>
      <c r="AMX143" s="4"/>
      <c r="AMY143" s="4"/>
      <c r="AMZ143" s="4"/>
      <c r="ANA143" s="4"/>
      <c r="ANB143" s="4"/>
      <c r="ANC143" s="4"/>
      <c r="AND143" s="4"/>
      <c r="ANE143" s="4"/>
      <c r="ANF143" s="4"/>
      <c r="ANG143" s="4"/>
      <c r="ANH143" s="4"/>
      <c r="ANI143" s="4"/>
      <c r="ANJ143" s="4"/>
      <c r="ANK143" s="4"/>
      <c r="ANL143" s="4"/>
      <c r="ANM143" s="4"/>
      <c r="ANN143" s="4"/>
      <c r="ANO143" s="4"/>
      <c r="ANP143" s="4"/>
      <c r="ANQ143" s="4"/>
      <c r="ANR143" s="4"/>
      <c r="ANS143" s="4"/>
      <c r="ANT143" s="4"/>
      <c r="ANU143" s="4"/>
      <c r="ANV143" s="4"/>
      <c r="ANW143" s="4"/>
      <c r="ANX143" s="4"/>
      <c r="ANY143" s="4"/>
      <c r="ANZ143" s="4"/>
      <c r="AOA143" s="4"/>
      <c r="AOB143" s="4"/>
      <c r="AOC143" s="4"/>
      <c r="AOD143" s="4"/>
      <c r="AOE143" s="4"/>
      <c r="AOF143" s="4"/>
      <c r="AOG143" s="4"/>
      <c r="AOH143" s="4"/>
      <c r="AOI143" s="4"/>
      <c r="AOJ143" s="4"/>
      <c r="AOK143" s="4"/>
      <c r="AOL143" s="4"/>
      <c r="AOM143" s="4"/>
      <c r="AON143" s="4"/>
      <c r="AOO143" s="4"/>
      <c r="AOP143" s="4"/>
      <c r="AOQ143" s="4"/>
      <c r="AOR143" s="4"/>
      <c r="AOS143" s="4"/>
      <c r="AOT143" s="4"/>
      <c r="AOU143" s="4"/>
      <c r="AOV143" s="4"/>
      <c r="AOW143" s="4"/>
      <c r="AOX143" s="4"/>
      <c r="AOY143" s="4"/>
      <c r="AOZ143" s="4"/>
      <c r="APA143" s="4"/>
      <c r="APB143" s="4"/>
      <c r="APC143" s="4"/>
      <c r="APD143" s="4"/>
      <c r="APE143" s="4"/>
      <c r="APF143" s="4"/>
      <c r="APG143" s="4"/>
      <c r="APH143" s="4"/>
      <c r="API143" s="4"/>
      <c r="APJ143" s="4"/>
      <c r="APK143" s="4"/>
      <c r="APL143" s="4"/>
      <c r="APM143" s="4"/>
      <c r="APN143" s="4"/>
      <c r="APO143" s="4"/>
      <c r="APP143" s="4"/>
      <c r="APQ143" s="4"/>
      <c r="APR143" s="4"/>
      <c r="APS143" s="4"/>
      <c r="APT143" s="4"/>
      <c r="APU143" s="4"/>
      <c r="APV143" s="4"/>
      <c r="APW143" s="4"/>
      <c r="APX143" s="4"/>
      <c r="APY143" s="4"/>
      <c r="APZ143" s="4"/>
      <c r="AQA143" s="4"/>
      <c r="AQB143" s="4"/>
      <c r="AQC143" s="4"/>
      <c r="AQD143" s="4"/>
      <c r="AQE143" s="4"/>
      <c r="AQF143" s="4"/>
      <c r="AQG143" s="4"/>
      <c r="AQH143" s="4"/>
      <c r="AQI143" s="4"/>
      <c r="AQJ143" s="4"/>
      <c r="AQK143" s="4"/>
      <c r="AQL143" s="4"/>
      <c r="AQM143" s="4"/>
      <c r="AQN143" s="4"/>
      <c r="AQO143" s="4"/>
      <c r="AQP143" s="4"/>
      <c r="AQQ143" s="4"/>
      <c r="AQR143" s="4"/>
      <c r="AQS143" s="4"/>
      <c r="AQT143" s="4"/>
      <c r="AQU143" s="4"/>
      <c r="AQV143" s="4"/>
      <c r="AQW143" s="4"/>
      <c r="AQX143" s="4"/>
      <c r="AQY143" s="4"/>
      <c r="AQZ143" s="4"/>
      <c r="ARA143" s="4"/>
      <c r="ARB143" s="4"/>
      <c r="ARC143" s="4"/>
      <c r="ARD143" s="4"/>
      <c r="ARE143" s="4"/>
      <c r="ARF143" s="4"/>
      <c r="ARG143" s="4"/>
      <c r="ARH143" s="4"/>
      <c r="ARI143" s="4"/>
      <c r="ARJ143" s="4"/>
      <c r="ARK143" s="4"/>
      <c r="ARL143" s="4"/>
      <c r="ARM143" s="4"/>
      <c r="ARN143" s="4"/>
      <c r="ARO143" s="4"/>
      <c r="ARP143" s="4"/>
      <c r="ARQ143" s="4"/>
      <c r="ARR143" s="4"/>
      <c r="ARS143" s="4"/>
      <c r="ART143" s="4"/>
      <c r="ARU143" s="4"/>
      <c r="ARV143" s="4"/>
      <c r="ARW143" s="4"/>
      <c r="ARX143" s="4"/>
      <c r="ARY143" s="4"/>
      <c r="ARZ143" s="4"/>
      <c r="ASA143" s="4"/>
      <c r="ASB143" s="4"/>
      <c r="ASC143" s="4"/>
      <c r="ASD143" s="4"/>
      <c r="ASE143" s="4"/>
      <c r="ASF143" s="4"/>
      <c r="ASG143" s="4"/>
      <c r="ASH143" s="4"/>
      <c r="ASI143" s="4"/>
      <c r="ASJ143" s="4"/>
      <c r="ASK143" s="4"/>
      <c r="ASL143" s="4"/>
      <c r="ASM143" s="4"/>
      <c r="ASN143" s="4"/>
      <c r="ASO143" s="4"/>
      <c r="ASP143" s="4"/>
      <c r="ASQ143" s="4"/>
      <c r="ASR143" s="4"/>
      <c r="ASS143" s="4"/>
      <c r="AST143" s="4"/>
      <c r="ASU143" s="4"/>
      <c r="ASV143" s="4"/>
      <c r="ASW143" s="4"/>
      <c r="ASX143" s="4"/>
      <c r="ASY143" s="4"/>
      <c r="ASZ143" s="4"/>
      <c r="ATA143" s="4"/>
      <c r="ATB143" s="4"/>
      <c r="ATC143" s="4"/>
      <c r="ATD143" s="4"/>
      <c r="ATE143" s="4"/>
      <c r="ATF143" s="4"/>
      <c r="ATG143" s="4"/>
      <c r="ATH143" s="4"/>
      <c r="ATI143" s="4"/>
      <c r="ATJ143" s="4"/>
      <c r="ATK143" s="4"/>
      <c r="ATL143" s="4"/>
      <c r="ATM143" s="4"/>
      <c r="ATN143" s="4"/>
      <c r="ATO143" s="4"/>
      <c r="ATP143" s="4"/>
      <c r="ATQ143" s="4"/>
      <c r="ATR143" s="4"/>
      <c r="ATS143" s="4"/>
      <c r="ATT143" s="4"/>
      <c r="ATU143" s="4"/>
      <c r="ATV143" s="4"/>
      <c r="ATW143" s="4"/>
      <c r="ATX143" s="4"/>
      <c r="ATY143" s="4"/>
      <c r="ATZ143" s="4"/>
      <c r="AUA143" s="4"/>
      <c r="AUB143" s="4"/>
      <c r="AUC143" s="4"/>
      <c r="AUD143" s="4"/>
      <c r="AUE143" s="4"/>
      <c r="AUF143" s="4"/>
      <c r="AUG143" s="4"/>
      <c r="AUH143" s="4"/>
      <c r="AUI143" s="4"/>
      <c r="AUJ143" s="4"/>
      <c r="AUK143" s="4"/>
      <c r="AUL143" s="4"/>
      <c r="AUM143" s="4"/>
      <c r="AUN143" s="4"/>
      <c r="AUO143" s="4"/>
      <c r="AUP143" s="4"/>
      <c r="AUQ143" s="4"/>
      <c r="AUR143" s="4"/>
      <c r="AUS143" s="4"/>
      <c r="AUT143" s="4"/>
      <c r="AUU143" s="4"/>
      <c r="AUV143" s="4"/>
      <c r="AUW143" s="4"/>
      <c r="AUX143" s="4"/>
      <c r="AUY143" s="4"/>
      <c r="AUZ143" s="4"/>
      <c r="AVA143" s="4"/>
      <c r="AVB143" s="4"/>
      <c r="AVC143" s="4"/>
      <c r="AVD143" s="4"/>
      <c r="AVE143" s="4"/>
      <c r="AVF143" s="4"/>
      <c r="AVG143" s="4"/>
      <c r="AVH143" s="4"/>
      <c r="AVI143" s="4"/>
      <c r="AVJ143" s="4"/>
      <c r="AVK143" s="4"/>
      <c r="AVL143" s="4"/>
      <c r="AVM143" s="4"/>
      <c r="AVN143" s="4"/>
      <c r="AVO143" s="4"/>
      <c r="AVP143" s="4"/>
      <c r="AVQ143" s="4"/>
      <c r="AVR143" s="4"/>
      <c r="AVS143" s="4"/>
      <c r="AVT143" s="4"/>
      <c r="AVU143" s="4"/>
      <c r="AVV143" s="4"/>
      <c r="AVW143" s="4"/>
      <c r="AVX143" s="4"/>
      <c r="AVY143" s="4"/>
      <c r="AVZ143" s="4"/>
      <c r="AWA143" s="4"/>
      <c r="AWB143" s="4"/>
      <c r="AWC143" s="4"/>
      <c r="AWD143" s="4"/>
      <c r="AWE143" s="4"/>
      <c r="AWF143" s="4"/>
      <c r="AWG143" s="4"/>
      <c r="AWH143" s="4"/>
      <c r="AWI143" s="4"/>
      <c r="AWJ143" s="4"/>
      <c r="AWK143" s="4"/>
      <c r="AWL143" s="4"/>
      <c r="AWM143" s="4"/>
      <c r="AWN143" s="4"/>
      <c r="AWO143" s="4"/>
      <c r="AWP143" s="4"/>
      <c r="AWQ143" s="4"/>
      <c r="AWR143" s="4"/>
      <c r="AWS143" s="4"/>
      <c r="AWT143" s="4"/>
      <c r="AWU143" s="4"/>
      <c r="AWV143" s="4"/>
      <c r="AWW143" s="4"/>
      <c r="AWX143" s="4"/>
      <c r="AWY143" s="4"/>
      <c r="AWZ143" s="4"/>
      <c r="AXA143" s="4"/>
      <c r="AXB143" s="4"/>
      <c r="AXC143" s="4"/>
      <c r="AXD143" s="4"/>
      <c r="AXE143" s="4"/>
      <c r="AXF143" s="4"/>
      <c r="AXG143" s="4"/>
      <c r="AXH143" s="4"/>
      <c r="AXI143" s="4"/>
      <c r="AXJ143" s="4"/>
      <c r="AXK143" s="4"/>
      <c r="AXL143" s="4"/>
      <c r="AXM143" s="4"/>
      <c r="AXN143" s="4"/>
      <c r="AXO143" s="4"/>
      <c r="AXP143" s="4"/>
      <c r="AXQ143" s="4"/>
      <c r="AXR143" s="4"/>
      <c r="AXS143" s="4"/>
      <c r="AXT143" s="4"/>
      <c r="AXU143" s="4"/>
      <c r="AXV143" s="4"/>
      <c r="AXW143" s="4"/>
      <c r="AXX143" s="4"/>
      <c r="AXY143" s="4"/>
      <c r="AXZ143" s="4"/>
      <c r="AYA143" s="4"/>
      <c r="AYB143" s="4"/>
      <c r="AYC143" s="4"/>
      <c r="AYD143" s="4"/>
      <c r="AYE143" s="4"/>
      <c r="AYF143" s="4"/>
      <c r="AYG143" s="4"/>
      <c r="AYH143" s="4"/>
      <c r="AYI143" s="4"/>
      <c r="AYJ143" s="4"/>
      <c r="AYK143" s="4"/>
      <c r="AYL143" s="4"/>
      <c r="AYM143" s="4"/>
      <c r="AYN143" s="4"/>
      <c r="AYO143" s="4"/>
      <c r="AYP143" s="4"/>
      <c r="AYQ143" s="4"/>
      <c r="AYR143" s="4"/>
      <c r="AYS143" s="4"/>
      <c r="AYT143" s="4"/>
      <c r="AYU143" s="4"/>
      <c r="AYV143" s="4"/>
      <c r="AYW143" s="4"/>
      <c r="AYX143" s="4"/>
      <c r="AYY143" s="4"/>
      <c r="AYZ143" s="4"/>
      <c r="AZA143" s="4"/>
      <c r="AZB143" s="4"/>
      <c r="AZC143" s="4"/>
      <c r="AZD143" s="4"/>
      <c r="AZE143" s="4"/>
      <c r="AZF143" s="4"/>
      <c r="AZG143" s="4"/>
      <c r="AZH143" s="4"/>
      <c r="AZI143" s="4"/>
      <c r="AZJ143" s="4"/>
      <c r="AZK143" s="4"/>
      <c r="AZL143" s="4"/>
      <c r="AZM143" s="4"/>
      <c r="AZN143" s="4"/>
      <c r="AZO143" s="4"/>
      <c r="AZP143" s="4"/>
      <c r="AZQ143" s="4"/>
      <c r="AZR143" s="4"/>
      <c r="AZS143" s="4"/>
      <c r="AZT143" s="4"/>
      <c r="AZU143" s="4"/>
      <c r="AZV143" s="4"/>
      <c r="AZW143" s="4"/>
      <c r="AZX143" s="4"/>
      <c r="AZY143" s="4"/>
      <c r="AZZ143" s="4"/>
      <c r="BAA143" s="4"/>
      <c r="BAB143" s="4"/>
      <c r="BAC143" s="4"/>
      <c r="BAD143" s="4"/>
      <c r="BAE143" s="4"/>
      <c r="BAF143" s="4"/>
      <c r="BAG143" s="4"/>
      <c r="BAH143" s="4"/>
      <c r="BAI143" s="4"/>
      <c r="BAJ143" s="4"/>
      <c r="BAK143" s="4"/>
      <c r="BAL143" s="4"/>
      <c r="BAM143" s="4"/>
      <c r="BAN143" s="4"/>
      <c r="BAO143" s="4"/>
      <c r="BAP143" s="4"/>
      <c r="BAQ143" s="4"/>
      <c r="BAR143" s="4"/>
      <c r="BAS143" s="4"/>
      <c r="BAT143" s="4"/>
      <c r="BAU143" s="4"/>
      <c r="BAV143" s="4"/>
      <c r="BAW143" s="4"/>
      <c r="BAX143" s="4"/>
      <c r="BAY143" s="4"/>
      <c r="BAZ143" s="4"/>
      <c r="BBA143" s="4"/>
      <c r="BBB143" s="4"/>
      <c r="BBC143" s="4"/>
      <c r="BBD143" s="4"/>
      <c r="BBE143" s="4"/>
      <c r="BBF143" s="4"/>
      <c r="BBG143" s="4"/>
      <c r="BBH143" s="4"/>
      <c r="BBI143" s="4"/>
      <c r="BBJ143" s="4"/>
      <c r="BBK143" s="4"/>
      <c r="BBL143" s="4"/>
      <c r="BBM143" s="4"/>
      <c r="BBN143" s="4"/>
      <c r="BBO143" s="4"/>
      <c r="BBP143" s="4"/>
      <c r="BBQ143" s="4"/>
      <c r="BBR143" s="4"/>
      <c r="BBS143" s="4"/>
      <c r="BBT143" s="4"/>
      <c r="BBU143" s="4"/>
      <c r="BBV143" s="4"/>
      <c r="BBW143" s="4"/>
      <c r="BBX143" s="4"/>
      <c r="BBY143" s="4"/>
      <c r="BBZ143" s="4"/>
      <c r="BCA143" s="4"/>
      <c r="BCB143" s="4"/>
      <c r="BCC143" s="4"/>
      <c r="BCD143" s="4"/>
      <c r="BCE143" s="4"/>
      <c r="BCF143" s="4"/>
      <c r="BCG143" s="4"/>
      <c r="BCH143" s="4"/>
      <c r="BCI143" s="4"/>
      <c r="BCJ143" s="4"/>
      <c r="BCK143" s="4"/>
      <c r="BCL143" s="4"/>
      <c r="BCM143" s="4"/>
      <c r="BCN143" s="4"/>
      <c r="BCO143" s="4"/>
      <c r="BCP143" s="4"/>
      <c r="BCQ143" s="4"/>
      <c r="BCR143" s="4"/>
      <c r="BCS143" s="4"/>
      <c r="BCT143" s="4"/>
      <c r="BCU143" s="4"/>
      <c r="BCV143" s="4"/>
      <c r="BCW143" s="4"/>
      <c r="BCX143" s="4"/>
      <c r="BCY143" s="4"/>
      <c r="BCZ143" s="4"/>
      <c r="BDA143" s="4"/>
      <c r="BDB143" s="4"/>
      <c r="BDC143" s="4"/>
      <c r="BDD143" s="4"/>
      <c r="BDE143" s="4"/>
      <c r="BDF143" s="4"/>
      <c r="BDG143" s="4"/>
      <c r="BDH143" s="4"/>
      <c r="BDI143" s="4"/>
      <c r="BDJ143" s="4"/>
      <c r="BDK143" s="4"/>
      <c r="BDL143" s="4"/>
      <c r="BDM143" s="4"/>
      <c r="BDN143" s="4"/>
      <c r="BDO143" s="4"/>
      <c r="BDP143" s="4"/>
      <c r="BDQ143" s="4"/>
      <c r="BDR143" s="4"/>
      <c r="BDS143" s="4"/>
      <c r="BDT143" s="4"/>
      <c r="BDU143" s="4"/>
      <c r="BDV143" s="4"/>
      <c r="BDW143" s="4"/>
      <c r="BDX143" s="4"/>
      <c r="BDY143" s="4"/>
      <c r="BDZ143" s="4"/>
      <c r="BEA143" s="4"/>
      <c r="BEB143" s="4"/>
      <c r="BEC143" s="4"/>
      <c r="BED143" s="4"/>
      <c r="BEE143" s="4"/>
      <c r="BEF143" s="4"/>
      <c r="BEG143" s="4"/>
      <c r="BEH143" s="4"/>
      <c r="BEI143" s="4"/>
      <c r="BEJ143" s="4"/>
      <c r="BEK143" s="4"/>
      <c r="BEL143" s="4"/>
      <c r="BEM143" s="4"/>
      <c r="BEN143" s="4"/>
      <c r="BEO143" s="4"/>
      <c r="BEP143" s="4"/>
      <c r="BEQ143" s="4"/>
      <c r="BER143" s="4"/>
      <c r="BES143" s="4"/>
      <c r="BET143" s="4"/>
      <c r="BEU143" s="4"/>
      <c r="BEV143" s="4"/>
      <c r="BEW143" s="4"/>
      <c r="BEX143" s="4"/>
      <c r="BEY143" s="4"/>
      <c r="BEZ143" s="4"/>
      <c r="BFA143" s="4"/>
      <c r="BFB143" s="4"/>
      <c r="BFC143" s="4"/>
      <c r="BFD143" s="4"/>
      <c r="BFE143" s="4"/>
      <c r="BFF143" s="4"/>
      <c r="BFG143" s="4"/>
      <c r="BFH143" s="4"/>
      <c r="BFI143" s="4"/>
      <c r="BFJ143" s="4"/>
      <c r="BFK143" s="4"/>
      <c r="BFL143" s="4"/>
      <c r="BFM143" s="4"/>
      <c r="BFN143" s="4"/>
      <c r="BFO143" s="4"/>
      <c r="BFP143" s="4"/>
      <c r="BFQ143" s="4"/>
      <c r="BFR143" s="4"/>
      <c r="BFS143" s="4"/>
      <c r="BFT143" s="4"/>
      <c r="BFU143" s="4"/>
      <c r="BFV143" s="4"/>
      <c r="BFW143" s="4"/>
      <c r="BFX143" s="4"/>
      <c r="BFY143" s="4"/>
      <c r="BFZ143" s="4"/>
      <c r="BGA143" s="4"/>
      <c r="BGB143" s="4"/>
      <c r="BGC143" s="4"/>
      <c r="BGD143" s="4"/>
      <c r="BGE143" s="4"/>
      <c r="BGF143" s="4"/>
      <c r="BGG143" s="4"/>
      <c r="BGH143" s="4"/>
      <c r="BGI143" s="4"/>
      <c r="BGJ143" s="4"/>
      <c r="BGK143" s="4"/>
      <c r="BGL143" s="4"/>
      <c r="BGM143" s="4"/>
      <c r="BGN143" s="4"/>
      <c r="BGO143" s="4"/>
      <c r="BGP143" s="4"/>
      <c r="BGQ143" s="4"/>
      <c r="BGR143" s="4"/>
      <c r="BGS143" s="4"/>
      <c r="BGT143" s="4"/>
      <c r="BGU143" s="4"/>
      <c r="BGV143" s="4"/>
      <c r="BGW143" s="4"/>
      <c r="BGX143" s="4"/>
      <c r="BGY143" s="4"/>
      <c r="BGZ143" s="4"/>
      <c r="BHA143" s="4"/>
      <c r="BHB143" s="4"/>
      <c r="BHC143" s="4"/>
      <c r="BHD143" s="4"/>
      <c r="BHE143" s="4"/>
      <c r="BHF143" s="4"/>
      <c r="BHG143" s="4"/>
      <c r="BHH143" s="4"/>
      <c r="BHI143" s="4"/>
      <c r="BHJ143" s="4"/>
      <c r="BHK143" s="4"/>
      <c r="BHL143" s="4"/>
      <c r="BHM143" s="4"/>
      <c r="BHN143" s="4"/>
      <c r="BHO143" s="4"/>
      <c r="BHP143" s="4"/>
      <c r="BHQ143" s="4"/>
      <c r="BHR143" s="4"/>
      <c r="BHS143" s="4"/>
      <c r="BHT143" s="4"/>
      <c r="BHU143" s="4"/>
      <c r="BHV143" s="4"/>
      <c r="BHW143" s="4"/>
      <c r="BHX143" s="4"/>
      <c r="BHY143" s="4"/>
      <c r="BHZ143" s="4"/>
      <c r="BIA143" s="4"/>
      <c r="BIB143" s="4"/>
      <c r="BIC143" s="4"/>
      <c r="BID143" s="4"/>
      <c r="BIE143" s="4"/>
      <c r="BIF143" s="4"/>
      <c r="BIG143" s="4"/>
      <c r="BIH143" s="4"/>
      <c r="BII143" s="4"/>
      <c r="BIJ143" s="4"/>
      <c r="BIK143" s="4"/>
      <c r="BIL143" s="4"/>
      <c r="BIM143" s="4"/>
      <c r="BIN143" s="4"/>
      <c r="BIO143" s="4"/>
      <c r="BIP143" s="4"/>
      <c r="BIQ143" s="4"/>
      <c r="BIR143" s="4"/>
      <c r="BIS143" s="4"/>
      <c r="BIT143" s="4"/>
      <c r="BIU143" s="4"/>
      <c r="BIV143" s="4"/>
      <c r="BIW143" s="4"/>
      <c r="BIX143" s="4"/>
      <c r="BIY143" s="4"/>
      <c r="BIZ143" s="4"/>
      <c r="BJA143" s="4"/>
      <c r="BJB143" s="4"/>
      <c r="BJC143" s="4"/>
      <c r="BJD143" s="4"/>
      <c r="BJE143" s="4"/>
      <c r="BJF143" s="4"/>
      <c r="BJG143" s="4"/>
      <c r="BJH143" s="4"/>
      <c r="BJI143" s="4"/>
      <c r="BJJ143" s="4"/>
      <c r="BJK143" s="4"/>
      <c r="BJL143" s="4"/>
      <c r="BJM143" s="4"/>
      <c r="BJN143" s="4"/>
      <c r="BJO143" s="4"/>
      <c r="BJP143" s="4"/>
      <c r="BJQ143" s="4"/>
      <c r="BJR143" s="4"/>
      <c r="BJS143" s="4"/>
      <c r="BJT143" s="4"/>
      <c r="BJU143" s="4"/>
      <c r="BJV143" s="4"/>
      <c r="BJW143" s="4"/>
      <c r="BJX143" s="4"/>
      <c r="BJY143" s="4"/>
      <c r="BJZ143" s="4"/>
      <c r="BKA143" s="4"/>
      <c r="BKB143" s="4"/>
      <c r="BKC143" s="4"/>
      <c r="BKD143" s="4"/>
      <c r="BKE143" s="4"/>
      <c r="BKF143" s="4"/>
      <c r="BKG143" s="4"/>
      <c r="BKH143" s="4"/>
      <c r="BKI143" s="4"/>
      <c r="BKJ143" s="4"/>
      <c r="BKK143" s="4"/>
      <c r="BKL143" s="4"/>
      <c r="BKM143" s="4"/>
      <c r="BKN143" s="4"/>
      <c r="BKO143" s="4"/>
      <c r="BKP143" s="4"/>
      <c r="BKQ143" s="4"/>
      <c r="BKR143" s="4"/>
      <c r="BKS143" s="4"/>
      <c r="BKT143" s="4"/>
      <c r="BKU143" s="4"/>
      <c r="BKV143" s="4"/>
      <c r="BKW143" s="4"/>
      <c r="BKX143" s="4"/>
      <c r="BKY143" s="4"/>
      <c r="BKZ143" s="4"/>
      <c r="BLA143" s="4"/>
      <c r="BLB143" s="4"/>
      <c r="BLC143" s="4"/>
      <c r="BLD143" s="4"/>
      <c r="BLE143" s="4"/>
      <c r="BLF143" s="4"/>
      <c r="BLG143" s="4"/>
      <c r="BLH143" s="4"/>
      <c r="BLI143" s="4"/>
      <c r="BLJ143" s="4"/>
      <c r="BLK143" s="4"/>
      <c r="BLL143" s="4"/>
      <c r="BLM143" s="4"/>
      <c r="BLN143" s="4"/>
      <c r="BLO143" s="4"/>
      <c r="BLP143" s="4"/>
      <c r="BLQ143" s="4"/>
      <c r="BLR143" s="4"/>
      <c r="BLS143" s="4"/>
      <c r="BLT143" s="4"/>
      <c r="BLU143" s="4"/>
      <c r="BLV143" s="4"/>
      <c r="BLW143" s="4"/>
      <c r="BLX143" s="4"/>
      <c r="BLY143" s="4"/>
      <c r="BLZ143" s="4"/>
      <c r="BMA143" s="4"/>
      <c r="BMB143" s="4"/>
      <c r="BMC143" s="4"/>
      <c r="BMD143" s="4"/>
      <c r="BME143" s="4"/>
      <c r="BMF143" s="4"/>
      <c r="BMG143" s="4"/>
      <c r="BMH143" s="4"/>
      <c r="BMI143" s="4"/>
      <c r="BMJ143" s="4"/>
      <c r="BMK143" s="4"/>
      <c r="BML143" s="4"/>
      <c r="BMM143" s="4"/>
      <c r="BMN143" s="4"/>
      <c r="BMO143" s="4"/>
      <c r="BMP143" s="4"/>
      <c r="BMQ143" s="4"/>
      <c r="BMR143" s="4"/>
      <c r="BMS143" s="4"/>
      <c r="BMT143" s="4"/>
      <c r="BMU143" s="4"/>
      <c r="BMV143" s="4"/>
      <c r="BMW143" s="4"/>
      <c r="BMX143" s="4"/>
      <c r="BMY143" s="4"/>
      <c r="BMZ143" s="4"/>
      <c r="BNA143" s="4"/>
      <c r="BNB143" s="4"/>
      <c r="BNC143" s="4"/>
      <c r="BND143" s="4"/>
      <c r="BNE143" s="4"/>
      <c r="BNF143" s="4"/>
      <c r="BNG143" s="4"/>
      <c r="BNH143" s="4"/>
      <c r="BNI143" s="4"/>
      <c r="BNJ143" s="4"/>
      <c r="BNK143" s="4"/>
      <c r="BNL143" s="4"/>
      <c r="BNM143" s="4"/>
      <c r="BNN143" s="4"/>
      <c r="BNO143" s="4"/>
      <c r="BNP143" s="4"/>
      <c r="BNQ143" s="4"/>
      <c r="BNR143" s="4"/>
      <c r="BNS143" s="4"/>
      <c r="BNT143" s="4"/>
      <c r="BNU143" s="4"/>
      <c r="BNV143" s="4"/>
      <c r="BNW143" s="4"/>
      <c r="BNX143" s="4"/>
      <c r="BNY143" s="4"/>
      <c r="BNZ143" s="4"/>
      <c r="BOA143" s="4"/>
      <c r="BOB143" s="4"/>
      <c r="BOC143" s="4"/>
      <c r="BOD143" s="4"/>
      <c r="BOE143" s="4"/>
      <c r="BOF143" s="4"/>
      <c r="BOG143" s="4"/>
      <c r="BOH143" s="4"/>
      <c r="BOI143" s="4"/>
      <c r="BOJ143" s="4"/>
      <c r="BOK143" s="4"/>
      <c r="BOL143" s="4"/>
      <c r="BOM143" s="4"/>
      <c r="BON143" s="4"/>
      <c r="BOO143" s="4"/>
      <c r="BOP143" s="4"/>
      <c r="BOQ143" s="4"/>
      <c r="BOR143" s="4"/>
      <c r="BOS143" s="4"/>
      <c r="BOT143" s="4"/>
      <c r="BOU143" s="4"/>
      <c r="BOV143" s="4"/>
      <c r="BOW143" s="4"/>
      <c r="BOX143" s="4"/>
      <c r="BOY143" s="4"/>
      <c r="BOZ143" s="4"/>
      <c r="BPA143" s="4"/>
      <c r="BPB143" s="4"/>
      <c r="BPC143" s="4"/>
      <c r="BPD143" s="4"/>
      <c r="BPE143" s="4"/>
      <c r="BPF143" s="4"/>
      <c r="BPG143" s="4"/>
      <c r="BPH143" s="4"/>
      <c r="BPI143" s="4"/>
      <c r="BPJ143" s="4"/>
      <c r="BPK143" s="4"/>
      <c r="BPL143" s="4"/>
      <c r="BPM143" s="4"/>
      <c r="BPN143" s="4"/>
      <c r="BPO143" s="4"/>
      <c r="BPP143" s="4"/>
      <c r="BPQ143" s="4"/>
      <c r="BPR143" s="4"/>
      <c r="BPS143" s="4"/>
      <c r="BPT143" s="4"/>
      <c r="BPU143" s="4"/>
      <c r="BPV143" s="4"/>
      <c r="BPW143" s="4"/>
      <c r="BPX143" s="4"/>
      <c r="BPY143" s="4"/>
      <c r="BPZ143" s="4"/>
      <c r="BQA143" s="4"/>
      <c r="BQB143" s="4"/>
      <c r="BQC143" s="4"/>
      <c r="BQD143" s="4"/>
      <c r="BQE143" s="4"/>
      <c r="BQF143" s="4"/>
      <c r="BQG143" s="4"/>
      <c r="BQH143" s="4"/>
      <c r="BQI143" s="4"/>
      <c r="BQJ143" s="4"/>
      <c r="BQK143" s="4"/>
      <c r="BQL143" s="4"/>
      <c r="BQM143" s="4"/>
      <c r="BQN143" s="4"/>
      <c r="BQO143" s="4"/>
      <c r="BQP143" s="4"/>
      <c r="BQQ143" s="4"/>
      <c r="BQR143" s="4"/>
      <c r="BQS143" s="4"/>
      <c r="BQT143" s="4"/>
      <c r="BQU143" s="4"/>
      <c r="BQV143" s="4"/>
      <c r="BQW143" s="4"/>
      <c r="BQX143" s="4"/>
      <c r="BQY143" s="4"/>
      <c r="BQZ143" s="4"/>
      <c r="BRA143" s="4"/>
      <c r="BRB143" s="4"/>
      <c r="BRC143" s="4"/>
      <c r="BRD143" s="4"/>
      <c r="BRE143" s="4"/>
      <c r="BRF143" s="4"/>
      <c r="BRG143" s="4"/>
      <c r="BRH143" s="4"/>
      <c r="BRI143" s="4"/>
      <c r="BRJ143" s="4"/>
      <c r="BRK143" s="4"/>
      <c r="BRL143" s="4"/>
      <c r="BRM143" s="4"/>
      <c r="BRN143" s="4"/>
      <c r="BRO143" s="4"/>
      <c r="BRP143" s="4"/>
      <c r="BRQ143" s="4"/>
      <c r="BRR143" s="4"/>
      <c r="BRS143" s="4"/>
      <c r="BRT143" s="4"/>
      <c r="BRU143" s="4"/>
      <c r="BRV143" s="4"/>
      <c r="BRW143" s="4"/>
      <c r="BRX143" s="4"/>
      <c r="BRY143" s="4"/>
      <c r="BRZ143" s="4"/>
      <c r="BSA143" s="4"/>
      <c r="BSB143" s="4"/>
      <c r="BSC143" s="4"/>
      <c r="BSD143" s="4"/>
      <c r="BSE143" s="4"/>
      <c r="BSF143" s="4"/>
      <c r="BSG143" s="4"/>
      <c r="BSH143" s="4"/>
      <c r="BSI143" s="4"/>
      <c r="BSJ143" s="4"/>
      <c r="BSK143" s="4"/>
      <c r="BSL143" s="4"/>
      <c r="BSM143" s="4"/>
      <c r="BSN143" s="4"/>
      <c r="BSO143" s="4"/>
      <c r="BSP143" s="4"/>
      <c r="BSQ143" s="4"/>
      <c r="BSR143" s="4"/>
      <c r="BSS143" s="4"/>
      <c r="BST143" s="4"/>
      <c r="BSU143" s="4"/>
      <c r="BSV143" s="4"/>
      <c r="BSW143" s="4"/>
      <c r="BSX143" s="4"/>
      <c r="BSY143" s="4"/>
      <c r="BSZ143" s="4"/>
      <c r="BTA143" s="4"/>
      <c r="BTB143" s="4"/>
      <c r="BTC143" s="4"/>
      <c r="BTD143" s="4"/>
      <c r="BTE143" s="4"/>
      <c r="BTF143" s="4"/>
      <c r="BTG143" s="4"/>
      <c r="BTH143" s="4"/>
      <c r="BTI143" s="4"/>
      <c r="BTJ143" s="4"/>
      <c r="BTK143" s="4"/>
      <c r="BTL143" s="4"/>
      <c r="BTM143" s="4"/>
      <c r="BTN143" s="4"/>
      <c r="BTO143" s="4"/>
      <c r="BTP143" s="4"/>
      <c r="BTQ143" s="4"/>
      <c r="BTR143" s="4"/>
      <c r="BTS143" s="4"/>
      <c r="BTT143" s="4"/>
      <c r="BTU143" s="4"/>
      <c r="BTV143" s="4"/>
      <c r="BTW143" s="4"/>
      <c r="BTX143" s="4"/>
      <c r="BTY143" s="4"/>
      <c r="BTZ143" s="4"/>
      <c r="BUA143" s="4"/>
      <c r="BUB143" s="4"/>
      <c r="BUC143" s="4"/>
      <c r="BUD143" s="4"/>
      <c r="BUE143" s="4"/>
      <c r="BUF143" s="4"/>
      <c r="BUG143" s="4"/>
      <c r="BUH143" s="4"/>
      <c r="BUI143" s="4"/>
      <c r="BUJ143" s="4"/>
      <c r="BUK143" s="4"/>
      <c r="BUL143" s="4"/>
      <c r="BUM143" s="4"/>
      <c r="BUN143" s="4"/>
      <c r="BUO143" s="4"/>
      <c r="BUP143" s="4"/>
      <c r="BUQ143" s="4"/>
      <c r="BUR143" s="4"/>
      <c r="BUS143" s="4"/>
      <c r="BUT143" s="4"/>
      <c r="BUU143" s="4"/>
      <c r="BUV143" s="4"/>
      <c r="BUW143" s="4"/>
      <c r="BUX143" s="4"/>
      <c r="BUY143" s="4"/>
      <c r="BUZ143" s="4"/>
      <c r="BVA143" s="4"/>
      <c r="BVB143" s="4"/>
      <c r="BVC143" s="4"/>
      <c r="BVD143" s="4"/>
      <c r="BVE143" s="4"/>
      <c r="BVF143" s="4"/>
      <c r="BVG143" s="4"/>
      <c r="BVH143" s="4"/>
      <c r="BVI143" s="4"/>
      <c r="BVJ143" s="4"/>
      <c r="BVK143" s="4"/>
      <c r="BVL143" s="4"/>
      <c r="BVM143" s="4"/>
      <c r="BVN143" s="4"/>
      <c r="BVO143" s="4"/>
      <c r="BVP143" s="4"/>
      <c r="BVQ143" s="4"/>
      <c r="BVR143" s="4"/>
      <c r="BVS143" s="4"/>
      <c r="BVT143" s="4"/>
      <c r="BVU143" s="4"/>
      <c r="BVV143" s="4"/>
      <c r="BVW143" s="4"/>
      <c r="BVX143" s="4"/>
      <c r="BVY143" s="4"/>
      <c r="BVZ143" s="4"/>
      <c r="BWA143" s="4"/>
      <c r="BWB143" s="4"/>
      <c r="BWC143" s="4"/>
      <c r="BWD143" s="4"/>
      <c r="BWE143" s="4"/>
      <c r="BWF143" s="4"/>
      <c r="BWG143" s="4"/>
      <c r="BWH143" s="4"/>
      <c r="BWI143" s="4"/>
      <c r="BWJ143" s="4"/>
      <c r="BWK143" s="4"/>
      <c r="BWL143" s="4"/>
      <c r="BWM143" s="4"/>
      <c r="BWN143" s="4"/>
      <c r="BWO143" s="4"/>
      <c r="BWP143" s="4"/>
      <c r="BWQ143" s="4"/>
      <c r="BWR143" s="4"/>
      <c r="BWS143" s="4"/>
      <c r="BWT143" s="4"/>
      <c r="BWU143" s="4"/>
      <c r="BWV143" s="4"/>
      <c r="BWW143" s="4"/>
      <c r="BWX143" s="4"/>
      <c r="BWY143" s="4"/>
      <c r="BWZ143" s="4"/>
      <c r="BXA143" s="4"/>
      <c r="BXB143" s="4"/>
      <c r="BXC143" s="4"/>
      <c r="BXD143" s="4"/>
      <c r="BXE143" s="4"/>
      <c r="BXF143" s="4"/>
      <c r="BXG143" s="4"/>
      <c r="BXH143" s="4"/>
      <c r="BXI143" s="4"/>
      <c r="BXJ143" s="4"/>
      <c r="BXK143" s="4"/>
      <c r="BXL143" s="4"/>
      <c r="BXM143" s="4"/>
      <c r="BXN143" s="4"/>
      <c r="BXO143" s="4"/>
      <c r="BXP143" s="4"/>
      <c r="BXQ143" s="4"/>
      <c r="BXR143" s="4"/>
      <c r="BXS143" s="4"/>
      <c r="BXT143" s="4"/>
      <c r="BXU143" s="4"/>
      <c r="BXV143" s="4"/>
      <c r="BXW143" s="4"/>
      <c r="BXX143" s="4"/>
      <c r="BXY143" s="4"/>
      <c r="BXZ143" s="4"/>
      <c r="BYA143" s="4"/>
      <c r="BYB143" s="4"/>
      <c r="BYC143" s="4"/>
      <c r="BYD143" s="4"/>
      <c r="BYE143" s="4"/>
      <c r="BYF143" s="4"/>
      <c r="BYG143" s="4"/>
      <c r="BYH143" s="4"/>
      <c r="BYI143" s="4"/>
      <c r="BYJ143" s="4"/>
      <c r="BYK143" s="4"/>
      <c r="BYL143" s="4"/>
      <c r="BYM143" s="4"/>
      <c r="BYN143" s="4"/>
      <c r="BYO143" s="4"/>
      <c r="BYP143" s="4"/>
      <c r="BYQ143" s="4"/>
      <c r="BYR143" s="4"/>
      <c r="BYS143" s="4"/>
      <c r="BYT143" s="4"/>
      <c r="BYU143" s="4"/>
      <c r="BYV143" s="4"/>
      <c r="BYW143" s="4"/>
      <c r="BYX143" s="4"/>
      <c r="BYY143" s="4"/>
      <c r="BYZ143" s="4"/>
      <c r="BZA143" s="4"/>
      <c r="BZB143" s="4"/>
      <c r="BZC143" s="4"/>
      <c r="BZD143" s="4"/>
      <c r="BZE143" s="4"/>
      <c r="BZF143" s="4"/>
      <c r="BZG143" s="4"/>
      <c r="BZH143" s="4"/>
      <c r="BZI143" s="4"/>
      <c r="BZJ143" s="4"/>
      <c r="BZK143" s="4"/>
      <c r="BZL143" s="4"/>
      <c r="BZM143" s="4"/>
      <c r="BZN143" s="4"/>
      <c r="BZO143" s="4"/>
      <c r="BZP143" s="4"/>
      <c r="BZQ143" s="4"/>
      <c r="BZR143" s="4"/>
      <c r="BZS143" s="4"/>
      <c r="BZT143" s="4"/>
      <c r="BZU143" s="4"/>
      <c r="BZV143" s="4"/>
      <c r="BZW143" s="4"/>
      <c r="BZX143" s="4"/>
      <c r="BZY143" s="4"/>
      <c r="BZZ143" s="4"/>
      <c r="CAA143" s="4"/>
      <c r="CAB143" s="4"/>
      <c r="CAC143" s="4"/>
      <c r="CAD143" s="4"/>
      <c r="CAE143" s="4"/>
      <c r="CAF143" s="4"/>
      <c r="CAG143" s="4"/>
      <c r="CAH143" s="4"/>
      <c r="CAI143" s="4"/>
      <c r="CAJ143" s="4"/>
      <c r="CAK143" s="4"/>
      <c r="CAL143" s="4"/>
      <c r="CAM143" s="4"/>
      <c r="CAN143" s="4"/>
      <c r="CAO143" s="4"/>
      <c r="CAP143" s="4"/>
      <c r="CAQ143" s="4"/>
      <c r="CAR143" s="4"/>
      <c r="CAS143" s="4"/>
      <c r="CAT143" s="4"/>
      <c r="CAU143" s="4"/>
      <c r="CAV143" s="4"/>
      <c r="CAW143" s="4"/>
      <c r="CAX143" s="4"/>
      <c r="CAY143" s="4"/>
      <c r="CAZ143" s="4"/>
      <c r="CBA143" s="4"/>
      <c r="CBB143" s="4"/>
      <c r="CBC143" s="4"/>
      <c r="CBD143" s="4"/>
      <c r="CBE143" s="4"/>
      <c r="CBF143" s="4"/>
      <c r="CBG143" s="4"/>
      <c r="CBH143" s="4"/>
      <c r="CBI143" s="4"/>
      <c r="CBJ143" s="4"/>
      <c r="CBK143" s="4"/>
      <c r="CBL143" s="4"/>
      <c r="CBM143" s="4"/>
      <c r="CBN143" s="4"/>
      <c r="CBO143" s="4"/>
      <c r="CBP143" s="4"/>
      <c r="CBQ143" s="4"/>
      <c r="CBR143" s="4"/>
      <c r="CBS143" s="4"/>
      <c r="CBT143" s="4"/>
      <c r="CBU143" s="4"/>
      <c r="CBV143" s="4"/>
      <c r="CBW143" s="4"/>
      <c r="CBX143" s="4"/>
      <c r="CBY143" s="4"/>
      <c r="CBZ143" s="4"/>
      <c r="CCA143" s="4"/>
      <c r="CCB143" s="4"/>
      <c r="CCC143" s="4"/>
      <c r="CCD143" s="4"/>
      <c r="CCE143" s="4"/>
      <c r="CCF143" s="4"/>
      <c r="CCG143" s="4"/>
      <c r="CCH143" s="4"/>
      <c r="CCI143" s="4"/>
      <c r="CCJ143" s="4"/>
      <c r="CCK143" s="4"/>
      <c r="CCL143" s="4"/>
      <c r="CCM143" s="4"/>
      <c r="CCN143" s="4"/>
      <c r="CCO143" s="4"/>
      <c r="CCP143" s="4"/>
      <c r="CCQ143" s="4"/>
      <c r="CCR143" s="4"/>
      <c r="CCS143" s="4"/>
      <c r="CCT143" s="4"/>
      <c r="CCU143" s="4"/>
      <c r="CCV143" s="4"/>
      <c r="CCW143" s="4"/>
      <c r="CCX143" s="4"/>
      <c r="CCY143" s="4"/>
      <c r="CCZ143" s="4"/>
      <c r="CDA143" s="4"/>
      <c r="CDB143" s="4"/>
      <c r="CDC143" s="4"/>
      <c r="CDD143" s="4"/>
      <c r="CDE143" s="4"/>
      <c r="CDF143" s="4"/>
      <c r="CDG143" s="4"/>
      <c r="CDH143" s="4"/>
      <c r="CDI143" s="4"/>
      <c r="CDJ143" s="4"/>
      <c r="CDK143" s="4"/>
      <c r="CDL143" s="4"/>
      <c r="CDM143" s="4"/>
      <c r="CDN143" s="4"/>
      <c r="CDO143" s="4"/>
      <c r="CDP143" s="4"/>
      <c r="CDQ143" s="4"/>
      <c r="CDR143" s="4"/>
      <c r="CDS143" s="4"/>
      <c r="CDT143" s="4"/>
      <c r="CDU143" s="4"/>
      <c r="CDV143" s="4"/>
      <c r="CDW143" s="4"/>
      <c r="CDX143" s="4"/>
      <c r="CDY143" s="4"/>
      <c r="CDZ143" s="4"/>
      <c r="CEA143" s="4"/>
      <c r="CEB143" s="4"/>
      <c r="CEC143" s="4"/>
      <c r="CED143" s="4"/>
      <c r="CEE143" s="4"/>
      <c r="CEF143" s="4"/>
      <c r="CEG143" s="4"/>
      <c r="CEH143" s="4"/>
      <c r="CEI143" s="4"/>
      <c r="CEJ143" s="4"/>
      <c r="CEK143" s="4"/>
      <c r="CEL143" s="4"/>
      <c r="CEM143" s="4"/>
      <c r="CEN143" s="4"/>
      <c r="CEO143" s="4"/>
      <c r="CEP143" s="4"/>
      <c r="CEQ143" s="4"/>
      <c r="CER143" s="4"/>
      <c r="CES143" s="4"/>
      <c r="CET143" s="4"/>
      <c r="CEU143" s="4"/>
      <c r="CEV143" s="4"/>
      <c r="CEW143" s="4"/>
      <c r="CEX143" s="4"/>
      <c r="CEY143" s="4"/>
      <c r="CEZ143" s="4"/>
      <c r="CFA143" s="4"/>
      <c r="CFB143" s="4"/>
      <c r="CFC143" s="4"/>
      <c r="CFD143" s="4"/>
      <c r="CFE143" s="4"/>
      <c r="CFF143" s="4"/>
      <c r="CFG143" s="4"/>
      <c r="CFH143" s="4"/>
      <c r="CFI143" s="4"/>
      <c r="CFJ143" s="4"/>
      <c r="CFK143" s="4"/>
      <c r="CFL143" s="4"/>
      <c r="CFM143" s="4"/>
      <c r="CFN143" s="4"/>
      <c r="CFO143" s="4"/>
      <c r="CFP143" s="4"/>
      <c r="CFQ143" s="4"/>
      <c r="CFR143" s="4"/>
      <c r="CFS143" s="4"/>
      <c r="CFT143" s="4"/>
      <c r="CFU143" s="4"/>
      <c r="CFV143" s="4"/>
      <c r="CFW143" s="4"/>
      <c r="CFX143" s="4"/>
      <c r="CFY143" s="4"/>
      <c r="CFZ143" s="4"/>
      <c r="CGA143" s="4"/>
      <c r="CGB143" s="4"/>
      <c r="CGC143" s="4"/>
      <c r="CGD143" s="4"/>
      <c r="CGE143" s="4"/>
      <c r="CGF143" s="4"/>
      <c r="CGG143" s="4"/>
      <c r="CGH143" s="4"/>
      <c r="CGI143" s="4"/>
      <c r="CGJ143" s="4"/>
      <c r="CGK143" s="4"/>
      <c r="CGL143" s="4"/>
      <c r="CGM143" s="4"/>
      <c r="CGN143" s="4"/>
      <c r="CGO143" s="4"/>
      <c r="CGP143" s="4"/>
      <c r="CGQ143" s="4"/>
      <c r="CGR143" s="4"/>
      <c r="CGS143" s="4"/>
      <c r="CGT143" s="4"/>
      <c r="CGU143" s="4"/>
      <c r="CGV143" s="4"/>
      <c r="CGW143" s="4"/>
      <c r="CGX143" s="4"/>
      <c r="CGY143" s="4"/>
      <c r="CGZ143" s="4"/>
      <c r="CHA143" s="4"/>
      <c r="CHB143" s="4"/>
      <c r="CHC143" s="4"/>
      <c r="CHD143" s="4"/>
      <c r="CHE143" s="4"/>
      <c r="CHF143" s="4"/>
      <c r="CHG143" s="4"/>
      <c r="CHH143" s="4"/>
      <c r="CHI143" s="4"/>
      <c r="CHJ143" s="4"/>
      <c r="CHK143" s="4"/>
      <c r="CHL143" s="4"/>
      <c r="CHM143" s="4"/>
      <c r="CHN143" s="4"/>
      <c r="CHO143" s="4"/>
      <c r="CHP143" s="4"/>
      <c r="CHQ143" s="4"/>
      <c r="CHR143" s="4"/>
      <c r="CHS143" s="4"/>
      <c r="CHT143" s="4"/>
      <c r="CHU143" s="4"/>
      <c r="CHV143" s="4"/>
      <c r="CHW143" s="4"/>
      <c r="CHX143" s="4"/>
      <c r="CHY143" s="4"/>
      <c r="CHZ143" s="4"/>
      <c r="CIA143" s="4"/>
      <c r="CIB143" s="4"/>
      <c r="CIC143" s="4"/>
      <c r="CID143" s="4"/>
      <c r="CIE143" s="4"/>
      <c r="CIF143" s="4"/>
      <c r="CIG143" s="4"/>
      <c r="CIH143" s="4"/>
      <c r="CII143" s="4"/>
      <c r="CIJ143" s="4"/>
      <c r="CIK143" s="4"/>
      <c r="CIL143" s="4"/>
      <c r="CIM143" s="4"/>
      <c r="CIN143" s="4"/>
      <c r="CIO143" s="4"/>
      <c r="CIP143" s="4"/>
      <c r="CIQ143" s="4"/>
      <c r="CIR143" s="4"/>
      <c r="CIS143" s="4"/>
      <c r="CIT143" s="4"/>
      <c r="CIU143" s="4"/>
      <c r="CIV143" s="4"/>
      <c r="CIW143" s="4"/>
      <c r="CIX143" s="4"/>
      <c r="CIY143" s="4"/>
      <c r="CIZ143" s="4"/>
      <c r="CJA143" s="4"/>
      <c r="CJB143" s="4"/>
      <c r="CJC143" s="4"/>
      <c r="CJD143" s="4"/>
      <c r="CJE143" s="4"/>
      <c r="CJF143" s="4"/>
      <c r="CJG143" s="4"/>
      <c r="CJH143" s="4"/>
      <c r="CJI143" s="4"/>
      <c r="CJJ143" s="4"/>
      <c r="CJK143" s="4"/>
      <c r="CJL143" s="4"/>
      <c r="CJM143" s="4"/>
      <c r="CJN143" s="4"/>
      <c r="CJO143" s="4"/>
      <c r="CJP143" s="4"/>
      <c r="CJQ143" s="4"/>
      <c r="CJR143" s="4"/>
      <c r="CJS143" s="4"/>
      <c r="CJT143" s="4"/>
      <c r="CJU143" s="4"/>
      <c r="CJV143" s="4"/>
      <c r="CJW143" s="4"/>
      <c r="CJX143" s="4"/>
      <c r="CJY143" s="4"/>
      <c r="CJZ143" s="4"/>
      <c r="CKA143" s="4"/>
      <c r="CKB143" s="4"/>
      <c r="CKC143" s="4"/>
      <c r="CKD143" s="4"/>
      <c r="CKE143" s="4"/>
      <c r="CKF143" s="4"/>
      <c r="CKG143" s="4"/>
      <c r="CKH143" s="4"/>
      <c r="CKI143" s="4"/>
      <c r="CKJ143" s="4"/>
      <c r="CKK143" s="4"/>
      <c r="CKL143" s="4"/>
      <c r="CKM143" s="4"/>
      <c r="CKN143" s="4"/>
      <c r="CKO143" s="4"/>
      <c r="CKP143" s="4"/>
      <c r="CKQ143" s="4"/>
      <c r="CKR143" s="4"/>
      <c r="CKS143" s="4"/>
      <c r="CKT143" s="4"/>
      <c r="CKU143" s="4"/>
      <c r="CKV143" s="4"/>
      <c r="CKW143" s="4"/>
      <c r="CKX143" s="4"/>
      <c r="CKY143" s="4"/>
      <c r="CKZ143" s="4"/>
      <c r="CLA143" s="4"/>
      <c r="CLB143" s="4"/>
      <c r="CLC143" s="4"/>
      <c r="CLD143" s="4"/>
      <c r="CLE143" s="4"/>
      <c r="CLF143" s="4"/>
      <c r="CLG143" s="4"/>
      <c r="CLH143" s="4"/>
      <c r="CLI143" s="4"/>
      <c r="CLJ143" s="4"/>
      <c r="CLK143" s="4"/>
      <c r="CLL143" s="4"/>
      <c r="CLM143" s="4"/>
      <c r="CLN143" s="4"/>
      <c r="CLO143" s="4"/>
      <c r="CLP143" s="4"/>
      <c r="CLQ143" s="4"/>
      <c r="CLR143" s="4"/>
      <c r="CLS143" s="4"/>
      <c r="CLT143" s="4"/>
      <c r="CLU143" s="4"/>
      <c r="CLV143" s="4"/>
      <c r="CLW143" s="4"/>
      <c r="CLX143" s="4"/>
      <c r="CLY143" s="4"/>
      <c r="CLZ143" s="4"/>
      <c r="CMA143" s="4"/>
      <c r="CMB143" s="4"/>
      <c r="CMC143" s="4"/>
      <c r="CMD143" s="4"/>
      <c r="CME143" s="4"/>
      <c r="CMF143" s="4"/>
      <c r="CMG143" s="4"/>
      <c r="CMH143" s="4"/>
      <c r="CMI143" s="4"/>
      <c r="CMJ143" s="4"/>
      <c r="CMK143" s="4"/>
      <c r="CML143" s="4"/>
      <c r="CMM143" s="4"/>
      <c r="CMN143" s="4"/>
      <c r="CMO143" s="4"/>
      <c r="CMP143" s="4"/>
      <c r="CMQ143" s="4"/>
      <c r="CMR143" s="4"/>
      <c r="CMS143" s="4"/>
      <c r="CMT143" s="4"/>
      <c r="CMU143" s="4"/>
      <c r="CMV143" s="4"/>
      <c r="CMW143" s="4"/>
      <c r="CMX143" s="4"/>
      <c r="CMY143" s="4"/>
      <c r="CMZ143" s="4"/>
      <c r="CNA143" s="4"/>
      <c r="CNB143" s="4"/>
      <c r="CNC143" s="4"/>
      <c r="CND143" s="4"/>
      <c r="CNE143" s="4"/>
      <c r="CNF143" s="4"/>
      <c r="CNG143" s="4"/>
      <c r="CNH143" s="4"/>
      <c r="CNI143" s="4"/>
      <c r="CNJ143" s="4"/>
      <c r="CNK143" s="4"/>
      <c r="CNL143" s="4"/>
      <c r="CNM143" s="4"/>
      <c r="CNN143" s="4"/>
      <c r="CNO143" s="4"/>
      <c r="CNP143" s="4"/>
      <c r="CNQ143" s="4"/>
      <c r="CNR143" s="4"/>
      <c r="CNS143" s="4"/>
      <c r="CNT143" s="4"/>
      <c r="CNU143" s="4"/>
      <c r="CNV143" s="4"/>
      <c r="CNW143" s="4"/>
      <c r="CNX143" s="4"/>
      <c r="CNY143" s="4"/>
      <c r="CNZ143" s="4"/>
      <c r="COA143" s="4"/>
      <c r="COB143" s="4"/>
      <c r="COC143" s="4"/>
      <c r="COD143" s="4"/>
      <c r="COE143" s="4"/>
      <c r="COF143" s="4"/>
      <c r="COG143" s="4"/>
      <c r="COH143" s="4"/>
      <c r="COI143" s="4"/>
      <c r="COJ143" s="4"/>
      <c r="COK143" s="4"/>
      <c r="COL143" s="4"/>
      <c r="COM143" s="4"/>
      <c r="CON143" s="4"/>
      <c r="COO143" s="4"/>
      <c r="COP143" s="4"/>
      <c r="COQ143" s="4"/>
      <c r="COR143" s="4"/>
      <c r="COS143" s="4"/>
      <c r="COT143" s="4"/>
      <c r="COU143" s="4"/>
      <c r="COV143" s="4"/>
      <c r="COW143" s="4"/>
      <c r="COX143" s="4"/>
      <c r="COY143" s="4"/>
      <c r="COZ143" s="4"/>
      <c r="CPA143" s="4"/>
      <c r="CPB143" s="4"/>
      <c r="CPC143" s="4"/>
      <c r="CPD143" s="4"/>
      <c r="CPE143" s="4"/>
      <c r="CPF143" s="4"/>
      <c r="CPG143" s="4"/>
      <c r="CPH143" s="4"/>
      <c r="CPI143" s="4"/>
      <c r="CPJ143" s="4"/>
      <c r="CPK143" s="4"/>
      <c r="CPL143" s="4"/>
      <c r="CPM143" s="4"/>
      <c r="CPN143" s="4"/>
      <c r="CPO143" s="4"/>
      <c r="CPP143" s="4"/>
      <c r="CPQ143" s="4"/>
      <c r="CPR143" s="4"/>
      <c r="CPS143" s="4"/>
      <c r="CPT143" s="4"/>
      <c r="CPU143" s="4"/>
      <c r="CPV143" s="4"/>
      <c r="CPW143" s="4"/>
      <c r="CPX143" s="4"/>
      <c r="CPY143" s="4"/>
      <c r="CPZ143" s="4"/>
      <c r="CQA143" s="4"/>
      <c r="CQB143" s="4"/>
      <c r="CQC143" s="4"/>
      <c r="CQD143" s="4"/>
      <c r="CQE143" s="4"/>
      <c r="CQF143" s="4"/>
      <c r="CQG143" s="4"/>
      <c r="CQH143" s="4"/>
      <c r="CQI143" s="4"/>
      <c r="CQJ143" s="4"/>
      <c r="CQK143" s="4"/>
      <c r="CQL143" s="4"/>
      <c r="CQM143" s="4"/>
      <c r="CQN143" s="4"/>
      <c r="CQO143" s="4"/>
      <c r="CQP143" s="4"/>
      <c r="CQQ143" s="4"/>
      <c r="CQR143" s="4"/>
      <c r="CQS143" s="4"/>
      <c r="CQT143" s="4"/>
      <c r="CQU143" s="4"/>
      <c r="CQV143" s="4"/>
      <c r="CQW143" s="4"/>
      <c r="CQX143" s="4"/>
      <c r="CQY143" s="4"/>
      <c r="CQZ143" s="4"/>
      <c r="CRA143" s="4"/>
      <c r="CRB143" s="4"/>
      <c r="CRC143" s="4"/>
      <c r="CRD143" s="4"/>
      <c r="CRE143" s="4"/>
      <c r="CRF143" s="4"/>
      <c r="CRG143" s="4"/>
      <c r="CRH143" s="4"/>
      <c r="CRI143" s="4"/>
      <c r="CRJ143" s="4"/>
      <c r="CRK143" s="4"/>
      <c r="CRL143" s="4"/>
      <c r="CRM143" s="4"/>
      <c r="CRN143" s="4"/>
      <c r="CRO143" s="4"/>
      <c r="CRP143" s="4"/>
      <c r="CRQ143" s="4"/>
      <c r="CRR143" s="4"/>
      <c r="CRS143" s="4"/>
      <c r="CRT143" s="4"/>
      <c r="CRU143" s="4"/>
      <c r="CRV143" s="4"/>
      <c r="CRW143" s="4"/>
      <c r="CRX143" s="4"/>
      <c r="CRY143" s="4"/>
      <c r="CRZ143" s="4"/>
      <c r="CSA143" s="4"/>
      <c r="CSB143" s="4"/>
      <c r="CSC143" s="4"/>
      <c r="CSD143" s="4"/>
      <c r="CSE143" s="4"/>
      <c r="CSF143" s="4"/>
      <c r="CSG143" s="4"/>
      <c r="CSH143" s="4"/>
      <c r="CSI143" s="4"/>
      <c r="CSJ143" s="4"/>
      <c r="CSK143" s="4"/>
      <c r="CSL143" s="4"/>
      <c r="CSM143" s="4"/>
      <c r="CSN143" s="4"/>
      <c r="CSO143" s="4"/>
      <c r="CSP143" s="4"/>
      <c r="CSQ143" s="4"/>
      <c r="CSR143" s="4"/>
      <c r="CSS143" s="4"/>
      <c r="CST143" s="4"/>
      <c r="CSU143" s="4"/>
      <c r="CSV143" s="4"/>
      <c r="CSW143" s="4"/>
      <c r="CSX143" s="4"/>
      <c r="CSY143" s="4"/>
      <c r="CSZ143" s="4"/>
      <c r="CTA143" s="4"/>
      <c r="CTB143" s="4"/>
      <c r="CTC143" s="4"/>
      <c r="CTD143" s="4"/>
      <c r="CTE143" s="4"/>
      <c r="CTF143" s="4"/>
      <c r="CTG143" s="4"/>
      <c r="CTH143" s="4"/>
      <c r="CTI143" s="4"/>
      <c r="CTJ143" s="4"/>
      <c r="CTK143" s="4"/>
      <c r="CTL143" s="4"/>
      <c r="CTM143" s="4"/>
      <c r="CTN143" s="4"/>
      <c r="CTO143" s="4"/>
      <c r="CTP143" s="4"/>
      <c r="CTQ143" s="4"/>
      <c r="CTR143" s="4"/>
      <c r="CTS143" s="4"/>
      <c r="CTT143" s="4"/>
      <c r="CTU143" s="4"/>
      <c r="CTV143" s="4"/>
      <c r="CTW143" s="4"/>
      <c r="CTX143" s="4"/>
      <c r="CTY143" s="4"/>
      <c r="CTZ143" s="4"/>
      <c r="CUA143" s="4"/>
      <c r="CUB143" s="4"/>
      <c r="CUC143" s="4"/>
      <c r="CUD143" s="4"/>
      <c r="CUE143" s="4"/>
      <c r="CUF143" s="4"/>
      <c r="CUG143" s="4"/>
      <c r="CUH143" s="4"/>
      <c r="CUI143" s="4"/>
      <c r="CUJ143" s="4"/>
      <c r="CUK143" s="4"/>
      <c r="CUL143" s="4"/>
      <c r="CUM143" s="4"/>
      <c r="CUN143" s="4"/>
      <c r="CUO143" s="4"/>
      <c r="CUP143" s="4"/>
      <c r="CUQ143" s="4"/>
      <c r="CUR143" s="4"/>
      <c r="CUS143" s="4"/>
      <c r="CUT143" s="4"/>
      <c r="CUU143" s="4"/>
      <c r="CUV143" s="4"/>
      <c r="CUW143" s="4"/>
      <c r="CUX143" s="4"/>
      <c r="CUY143" s="4"/>
      <c r="CUZ143" s="4"/>
      <c r="CVA143" s="4"/>
      <c r="CVB143" s="4"/>
      <c r="CVC143" s="4"/>
      <c r="CVD143" s="4"/>
      <c r="CVE143" s="4"/>
      <c r="CVF143" s="4"/>
      <c r="CVG143" s="4"/>
      <c r="CVH143" s="4"/>
      <c r="CVI143" s="4"/>
      <c r="CVJ143" s="4"/>
      <c r="CVK143" s="4"/>
      <c r="CVL143" s="4"/>
      <c r="CVM143" s="4"/>
      <c r="CVN143" s="4"/>
      <c r="CVO143" s="4"/>
      <c r="CVP143" s="4"/>
      <c r="CVQ143" s="4"/>
      <c r="CVR143" s="4"/>
      <c r="CVS143" s="4"/>
      <c r="CVT143" s="4"/>
      <c r="CVU143" s="4"/>
      <c r="CVV143" s="4"/>
      <c r="CVW143" s="4"/>
      <c r="CVX143" s="4"/>
      <c r="CVY143" s="4"/>
      <c r="CVZ143" s="4"/>
      <c r="CWA143" s="4"/>
      <c r="CWB143" s="4"/>
      <c r="CWC143" s="4"/>
      <c r="CWD143" s="4"/>
      <c r="CWE143" s="4"/>
      <c r="CWF143" s="4"/>
      <c r="CWG143" s="4"/>
      <c r="CWH143" s="4"/>
      <c r="CWI143" s="4"/>
      <c r="CWJ143" s="4"/>
      <c r="CWK143" s="4"/>
      <c r="CWL143" s="4"/>
      <c r="CWM143" s="4"/>
      <c r="CWN143" s="4"/>
      <c r="CWO143" s="4"/>
      <c r="CWP143" s="4"/>
      <c r="CWQ143" s="4"/>
      <c r="CWR143" s="4"/>
      <c r="CWS143" s="4"/>
      <c r="CWT143" s="4"/>
      <c r="CWU143" s="4"/>
      <c r="CWV143" s="4"/>
      <c r="CWW143" s="4"/>
      <c r="CWX143" s="4"/>
      <c r="CWY143" s="4"/>
      <c r="CWZ143" s="4"/>
      <c r="CXA143" s="4"/>
      <c r="CXB143" s="4"/>
      <c r="CXC143" s="4"/>
      <c r="CXD143" s="4"/>
      <c r="CXE143" s="4"/>
      <c r="CXF143" s="4"/>
      <c r="CXG143" s="4"/>
      <c r="CXH143" s="4"/>
      <c r="CXI143" s="4"/>
      <c r="CXJ143" s="4"/>
      <c r="CXK143" s="4"/>
      <c r="CXL143" s="4"/>
      <c r="CXM143" s="4"/>
      <c r="CXN143" s="4"/>
      <c r="CXO143" s="4"/>
      <c r="CXP143" s="4"/>
      <c r="CXQ143" s="4"/>
      <c r="CXR143" s="4"/>
      <c r="CXS143" s="4"/>
      <c r="CXT143" s="4"/>
      <c r="CXU143" s="4"/>
      <c r="CXV143" s="4"/>
      <c r="CXW143" s="4"/>
      <c r="CXX143" s="4"/>
      <c r="CXY143" s="4"/>
      <c r="CXZ143" s="4"/>
      <c r="CYA143" s="4"/>
      <c r="CYB143" s="4"/>
      <c r="CYC143" s="4"/>
      <c r="CYD143" s="4"/>
      <c r="CYE143" s="4"/>
      <c r="CYF143" s="4"/>
      <c r="CYG143" s="4"/>
      <c r="CYH143" s="4"/>
      <c r="CYI143" s="4"/>
      <c r="CYJ143" s="4"/>
      <c r="CYK143" s="4"/>
      <c r="CYL143" s="4"/>
      <c r="CYM143" s="4"/>
      <c r="CYN143" s="4"/>
      <c r="CYO143" s="4"/>
      <c r="CYP143" s="4"/>
      <c r="CYQ143" s="4"/>
      <c r="CYR143" s="4"/>
      <c r="CYS143" s="4"/>
      <c r="CYT143" s="4"/>
      <c r="CYU143" s="4"/>
      <c r="CYV143" s="4"/>
      <c r="CYW143" s="4"/>
      <c r="CYX143" s="4"/>
      <c r="CYY143" s="4"/>
      <c r="CYZ143" s="4"/>
      <c r="CZA143" s="4"/>
      <c r="CZB143" s="4"/>
      <c r="CZC143" s="4"/>
      <c r="CZD143" s="4"/>
      <c r="CZE143" s="4"/>
      <c r="CZF143" s="4"/>
      <c r="CZG143" s="4"/>
      <c r="CZH143" s="4"/>
      <c r="CZI143" s="4"/>
      <c r="CZJ143" s="4"/>
      <c r="CZK143" s="4"/>
      <c r="CZL143" s="4"/>
      <c r="CZM143" s="4"/>
      <c r="CZN143" s="4"/>
      <c r="CZO143" s="4"/>
      <c r="CZP143" s="4"/>
      <c r="CZQ143" s="4"/>
      <c r="CZR143" s="4"/>
      <c r="CZS143" s="4"/>
      <c r="CZT143" s="4"/>
      <c r="CZU143" s="4"/>
      <c r="CZV143" s="4"/>
      <c r="CZW143" s="4"/>
      <c r="CZX143" s="4"/>
      <c r="CZY143" s="4"/>
      <c r="CZZ143" s="4"/>
      <c r="DAA143" s="4"/>
      <c r="DAB143" s="4"/>
      <c r="DAC143" s="4"/>
      <c r="DAD143" s="4"/>
      <c r="DAE143" s="4"/>
      <c r="DAF143" s="4"/>
      <c r="DAG143" s="4"/>
      <c r="DAH143" s="4"/>
      <c r="DAI143" s="4"/>
      <c r="DAJ143" s="4"/>
      <c r="DAK143" s="4"/>
      <c r="DAL143" s="4"/>
      <c r="DAM143" s="4"/>
      <c r="DAN143" s="4"/>
      <c r="DAO143" s="4"/>
      <c r="DAP143" s="4"/>
      <c r="DAQ143" s="4"/>
      <c r="DAR143" s="4"/>
      <c r="DAS143" s="4"/>
      <c r="DAT143" s="4"/>
      <c r="DAU143" s="4"/>
      <c r="DAV143" s="4"/>
      <c r="DAW143" s="4"/>
      <c r="DAX143" s="4"/>
      <c r="DAY143" s="4"/>
      <c r="DAZ143" s="4"/>
      <c r="DBA143" s="4"/>
      <c r="DBB143" s="4"/>
      <c r="DBC143" s="4"/>
      <c r="DBD143" s="4"/>
      <c r="DBE143" s="4"/>
      <c r="DBF143" s="4"/>
      <c r="DBG143" s="4"/>
      <c r="DBH143" s="4"/>
      <c r="DBI143" s="4"/>
      <c r="DBJ143" s="4"/>
      <c r="DBK143" s="4"/>
      <c r="DBL143" s="4"/>
      <c r="DBM143" s="4"/>
      <c r="DBN143" s="4"/>
      <c r="DBO143" s="4"/>
      <c r="DBP143" s="4"/>
      <c r="DBQ143" s="4"/>
      <c r="DBR143" s="4"/>
      <c r="DBS143" s="4"/>
      <c r="DBT143" s="4"/>
      <c r="DBU143" s="4"/>
      <c r="DBV143" s="4"/>
      <c r="DBW143" s="4"/>
      <c r="DBX143" s="4"/>
      <c r="DBY143" s="4"/>
      <c r="DBZ143" s="4"/>
      <c r="DCA143" s="4"/>
      <c r="DCB143" s="4"/>
      <c r="DCC143" s="4"/>
      <c r="DCD143" s="4"/>
      <c r="DCE143" s="4"/>
      <c r="DCF143" s="4"/>
      <c r="DCG143" s="4"/>
      <c r="DCH143" s="4"/>
      <c r="DCI143" s="4"/>
      <c r="DCJ143" s="4"/>
      <c r="DCK143" s="4"/>
      <c r="DCL143" s="4"/>
      <c r="DCM143" s="4"/>
      <c r="DCN143" s="4"/>
      <c r="DCO143" s="4"/>
      <c r="DCP143" s="4"/>
      <c r="DCQ143" s="4"/>
      <c r="DCR143" s="4"/>
      <c r="DCS143" s="4"/>
      <c r="DCT143" s="4"/>
      <c r="DCU143" s="4"/>
      <c r="DCV143" s="4"/>
      <c r="DCW143" s="4"/>
      <c r="DCX143" s="4"/>
      <c r="DCY143" s="4"/>
      <c r="DCZ143" s="4"/>
      <c r="DDA143" s="4"/>
      <c r="DDB143" s="4"/>
      <c r="DDC143" s="4"/>
      <c r="DDD143" s="4"/>
      <c r="DDE143" s="4"/>
      <c r="DDF143" s="4"/>
      <c r="DDG143" s="4"/>
      <c r="DDH143" s="4"/>
      <c r="DDI143" s="4"/>
      <c r="DDJ143" s="4"/>
      <c r="DDK143" s="4"/>
      <c r="DDL143" s="4"/>
      <c r="DDM143" s="4"/>
      <c r="DDN143" s="4"/>
      <c r="DDO143" s="4"/>
      <c r="DDP143" s="4"/>
      <c r="DDQ143" s="4"/>
      <c r="DDR143" s="4"/>
      <c r="DDS143" s="4"/>
      <c r="DDT143" s="4"/>
      <c r="DDU143" s="4"/>
      <c r="DDV143" s="4"/>
      <c r="DDW143" s="4"/>
      <c r="DDX143" s="4"/>
      <c r="DDY143" s="4"/>
      <c r="DDZ143" s="4"/>
      <c r="DEA143" s="4"/>
      <c r="DEB143" s="4"/>
      <c r="DEC143" s="4"/>
      <c r="DED143" s="4"/>
      <c r="DEE143" s="4"/>
      <c r="DEF143" s="4"/>
      <c r="DEG143" s="4"/>
      <c r="DEH143" s="4"/>
      <c r="DEI143" s="4"/>
      <c r="DEJ143" s="4"/>
      <c r="DEK143" s="4"/>
      <c r="DEL143" s="4"/>
      <c r="DEM143" s="4"/>
      <c r="DEN143" s="4"/>
      <c r="DEO143" s="4"/>
      <c r="DEP143" s="4"/>
      <c r="DEQ143" s="4"/>
      <c r="DER143" s="4"/>
      <c r="DES143" s="4"/>
      <c r="DET143" s="4"/>
      <c r="DEU143" s="4"/>
      <c r="DEV143" s="4"/>
      <c r="DEW143" s="4"/>
      <c r="DEX143" s="4"/>
      <c r="DEY143" s="4"/>
      <c r="DEZ143" s="4"/>
      <c r="DFA143" s="4"/>
      <c r="DFB143" s="4"/>
      <c r="DFC143" s="4"/>
      <c r="DFD143" s="4"/>
      <c r="DFE143" s="4"/>
      <c r="DFF143" s="4"/>
      <c r="DFG143" s="4"/>
      <c r="DFH143" s="4"/>
      <c r="DFI143" s="4"/>
      <c r="DFJ143" s="4"/>
      <c r="DFK143" s="4"/>
      <c r="DFL143" s="4"/>
      <c r="DFM143" s="4"/>
      <c r="DFN143" s="4"/>
      <c r="DFO143" s="4"/>
      <c r="DFP143" s="4"/>
      <c r="DFQ143" s="4"/>
      <c r="DFR143" s="4"/>
      <c r="DFS143" s="4"/>
      <c r="DFT143" s="4"/>
      <c r="DFU143" s="4"/>
      <c r="DFV143" s="4"/>
      <c r="DFW143" s="4"/>
      <c r="DFX143" s="4"/>
      <c r="DFY143" s="4"/>
      <c r="DFZ143" s="4"/>
      <c r="DGA143" s="4"/>
      <c r="DGB143" s="4"/>
      <c r="DGC143" s="4"/>
      <c r="DGD143" s="4"/>
      <c r="DGE143" s="4"/>
      <c r="DGF143" s="4"/>
      <c r="DGG143" s="4"/>
      <c r="DGH143" s="4"/>
      <c r="DGI143" s="4"/>
      <c r="DGJ143" s="4"/>
      <c r="DGK143" s="4"/>
      <c r="DGL143" s="4"/>
      <c r="DGM143" s="4"/>
      <c r="DGN143" s="4"/>
      <c r="DGO143" s="4"/>
      <c r="DGP143" s="4"/>
      <c r="DGQ143" s="4"/>
      <c r="DGR143" s="4"/>
      <c r="DGS143" s="4"/>
      <c r="DGT143" s="4"/>
      <c r="DGU143" s="4"/>
      <c r="DGV143" s="4"/>
      <c r="DGW143" s="4"/>
      <c r="DGX143" s="4"/>
      <c r="DGY143" s="4"/>
      <c r="DGZ143" s="4"/>
      <c r="DHA143" s="4"/>
      <c r="DHB143" s="4"/>
      <c r="DHC143" s="4"/>
      <c r="DHD143" s="4"/>
      <c r="DHE143" s="4"/>
      <c r="DHF143" s="4"/>
      <c r="DHG143" s="4"/>
      <c r="DHH143" s="4"/>
      <c r="DHI143" s="4"/>
      <c r="DHJ143" s="4"/>
      <c r="DHK143" s="4"/>
      <c r="DHL143" s="4"/>
      <c r="DHM143" s="4"/>
      <c r="DHN143" s="4"/>
      <c r="DHO143" s="4"/>
      <c r="DHP143" s="4"/>
      <c r="DHQ143" s="4"/>
      <c r="DHR143" s="4"/>
      <c r="DHS143" s="4"/>
      <c r="DHT143" s="4"/>
      <c r="DHU143" s="4"/>
      <c r="DHV143" s="4"/>
      <c r="DHW143" s="4"/>
      <c r="DHX143" s="4"/>
      <c r="DHY143" s="4"/>
      <c r="DHZ143" s="4"/>
      <c r="DIA143" s="4"/>
      <c r="DIB143" s="4"/>
      <c r="DIC143" s="4"/>
      <c r="DID143" s="4"/>
      <c r="DIE143" s="4"/>
      <c r="DIF143" s="4"/>
      <c r="DIG143" s="4"/>
      <c r="DIH143" s="4"/>
      <c r="DII143" s="4"/>
      <c r="DIJ143" s="4"/>
      <c r="DIK143" s="4"/>
      <c r="DIL143" s="4"/>
      <c r="DIM143" s="4"/>
      <c r="DIN143" s="4"/>
      <c r="DIO143" s="4"/>
      <c r="DIP143" s="4"/>
      <c r="DIQ143" s="4"/>
      <c r="DIR143" s="4"/>
      <c r="DIS143" s="4"/>
      <c r="DIT143" s="4"/>
      <c r="DIU143" s="4"/>
      <c r="DIV143" s="4"/>
      <c r="DIW143" s="4"/>
      <c r="DIX143" s="4"/>
      <c r="DIY143" s="4"/>
      <c r="DIZ143" s="4"/>
      <c r="DJA143" s="4"/>
      <c r="DJB143" s="4"/>
      <c r="DJC143" s="4"/>
      <c r="DJD143" s="4"/>
      <c r="DJE143" s="4"/>
      <c r="DJF143" s="4"/>
      <c r="DJG143" s="4"/>
      <c r="DJH143" s="4"/>
      <c r="DJI143" s="4"/>
      <c r="DJJ143" s="4"/>
      <c r="DJK143" s="4"/>
      <c r="DJL143" s="4"/>
      <c r="DJM143" s="4"/>
      <c r="DJN143" s="4"/>
      <c r="DJO143" s="4"/>
      <c r="DJP143" s="4"/>
      <c r="DJQ143" s="4"/>
      <c r="DJR143" s="4"/>
      <c r="DJS143" s="4"/>
      <c r="DJT143" s="4"/>
      <c r="DJU143" s="4"/>
      <c r="DJV143" s="4"/>
      <c r="DJW143" s="4"/>
      <c r="DJX143" s="4"/>
      <c r="DJY143" s="4"/>
      <c r="DJZ143" s="4"/>
      <c r="DKA143" s="4"/>
      <c r="DKB143" s="4"/>
      <c r="DKC143" s="4"/>
      <c r="DKD143" s="4"/>
      <c r="DKE143" s="4"/>
      <c r="DKF143" s="4"/>
      <c r="DKG143" s="4"/>
      <c r="DKH143" s="4"/>
      <c r="DKI143" s="4"/>
      <c r="DKJ143" s="4"/>
      <c r="DKK143" s="4"/>
      <c r="DKL143" s="4"/>
      <c r="DKM143" s="4"/>
      <c r="DKN143" s="4"/>
      <c r="DKO143" s="4"/>
      <c r="DKP143" s="4"/>
      <c r="DKQ143" s="4"/>
      <c r="DKR143" s="4"/>
      <c r="DKS143" s="4"/>
      <c r="DKT143" s="4"/>
      <c r="DKU143" s="4"/>
      <c r="DKV143" s="4"/>
      <c r="DKW143" s="4"/>
      <c r="DKX143" s="4"/>
      <c r="DKY143" s="4"/>
      <c r="DKZ143" s="4"/>
      <c r="DLA143" s="4"/>
      <c r="DLB143" s="4"/>
      <c r="DLC143" s="4"/>
      <c r="DLD143" s="4"/>
      <c r="DLE143" s="4"/>
      <c r="DLF143" s="4"/>
      <c r="DLG143" s="4"/>
      <c r="DLH143" s="4"/>
      <c r="DLI143" s="4"/>
      <c r="DLJ143" s="4"/>
      <c r="DLK143" s="4"/>
      <c r="DLL143" s="4"/>
      <c r="DLM143" s="4"/>
      <c r="DLN143" s="4"/>
      <c r="DLO143" s="4"/>
      <c r="DLP143" s="4"/>
      <c r="DLQ143" s="4"/>
      <c r="DLR143" s="4"/>
      <c r="DLS143" s="4"/>
      <c r="DLT143" s="4"/>
      <c r="DLU143" s="4"/>
      <c r="DLV143" s="4"/>
      <c r="DLW143" s="4"/>
      <c r="DLX143" s="4"/>
      <c r="DLY143" s="4"/>
      <c r="DLZ143" s="4"/>
      <c r="DMA143" s="4"/>
      <c r="DMB143" s="4"/>
      <c r="DMC143" s="4"/>
      <c r="DMD143" s="4"/>
      <c r="DME143" s="4"/>
      <c r="DMF143" s="4"/>
      <c r="DMG143" s="4"/>
      <c r="DMH143" s="4"/>
      <c r="DMI143" s="4"/>
      <c r="DMJ143" s="4"/>
      <c r="DMK143" s="4"/>
      <c r="DML143" s="4"/>
      <c r="DMM143" s="4"/>
      <c r="DMN143" s="4"/>
      <c r="DMO143" s="4"/>
      <c r="DMP143" s="4"/>
      <c r="DMQ143" s="4"/>
      <c r="DMR143" s="4"/>
      <c r="DMS143" s="4"/>
      <c r="DMT143" s="4"/>
      <c r="DMU143" s="4"/>
      <c r="DMV143" s="4"/>
      <c r="DMW143" s="4"/>
      <c r="DMX143" s="4"/>
      <c r="DMY143" s="4"/>
      <c r="DMZ143" s="4"/>
      <c r="DNA143" s="4"/>
      <c r="DNB143" s="4"/>
      <c r="DNC143" s="4"/>
      <c r="DND143" s="4"/>
      <c r="DNE143" s="4"/>
      <c r="DNF143" s="4"/>
      <c r="DNG143" s="4"/>
      <c r="DNH143" s="4"/>
      <c r="DNI143" s="4"/>
      <c r="DNJ143" s="4"/>
      <c r="DNK143" s="4"/>
      <c r="DNL143" s="4"/>
      <c r="DNM143" s="4"/>
      <c r="DNN143" s="4"/>
      <c r="DNO143" s="4"/>
      <c r="DNP143" s="4"/>
      <c r="DNQ143" s="4"/>
      <c r="DNR143" s="4"/>
      <c r="DNS143" s="4"/>
      <c r="DNT143" s="4"/>
      <c r="DNU143" s="4"/>
      <c r="DNV143" s="4"/>
      <c r="DNW143" s="4"/>
      <c r="DNX143" s="4"/>
      <c r="DNY143" s="4"/>
      <c r="DNZ143" s="4"/>
      <c r="DOA143" s="4"/>
      <c r="DOB143" s="4"/>
      <c r="DOC143" s="4"/>
      <c r="DOD143" s="4"/>
      <c r="DOE143" s="4"/>
      <c r="DOF143" s="4"/>
      <c r="DOG143" s="4"/>
      <c r="DOH143" s="4"/>
      <c r="DOI143" s="4"/>
      <c r="DOJ143" s="4"/>
      <c r="DOK143" s="4"/>
      <c r="DOL143" s="4"/>
      <c r="DOM143" s="4"/>
      <c r="DON143" s="4"/>
      <c r="DOO143" s="4"/>
      <c r="DOP143" s="4"/>
      <c r="DOQ143" s="4"/>
      <c r="DOR143" s="4"/>
      <c r="DOS143" s="4"/>
      <c r="DOT143" s="4"/>
      <c r="DOU143" s="4"/>
      <c r="DOV143" s="4"/>
      <c r="DOW143" s="4"/>
      <c r="DOX143" s="4"/>
      <c r="DOY143" s="4"/>
      <c r="DOZ143" s="4"/>
      <c r="DPA143" s="4"/>
      <c r="DPB143" s="4"/>
      <c r="DPC143" s="4"/>
      <c r="DPD143" s="4"/>
      <c r="DPE143" s="4"/>
      <c r="DPF143" s="4"/>
      <c r="DPG143" s="4"/>
      <c r="DPH143" s="4"/>
      <c r="DPI143" s="4"/>
      <c r="DPJ143" s="4"/>
      <c r="DPK143" s="4"/>
      <c r="DPL143" s="4"/>
      <c r="DPM143" s="4"/>
      <c r="DPN143" s="4"/>
      <c r="DPO143" s="4"/>
      <c r="DPP143" s="4"/>
      <c r="DPQ143" s="4"/>
      <c r="DPR143" s="4"/>
      <c r="DPS143" s="4"/>
      <c r="DPT143" s="4"/>
      <c r="DPU143" s="4"/>
      <c r="DPV143" s="4"/>
      <c r="DPW143" s="4"/>
      <c r="DPX143" s="4"/>
      <c r="DPY143" s="4"/>
      <c r="DPZ143" s="4"/>
      <c r="DQA143" s="4"/>
      <c r="DQB143" s="4"/>
      <c r="DQC143" s="4"/>
      <c r="DQD143" s="4"/>
      <c r="DQE143" s="4"/>
      <c r="DQF143" s="4"/>
      <c r="DQG143" s="4"/>
      <c r="DQH143" s="4"/>
      <c r="DQI143" s="4"/>
      <c r="DQJ143" s="4"/>
      <c r="DQK143" s="4"/>
      <c r="DQL143" s="4"/>
      <c r="DQM143" s="4"/>
      <c r="DQN143" s="4"/>
      <c r="DQO143" s="4"/>
      <c r="DQP143" s="4"/>
      <c r="DQQ143" s="4"/>
      <c r="DQR143" s="4"/>
      <c r="DQS143" s="4"/>
      <c r="DQT143" s="4"/>
      <c r="DQU143" s="4"/>
      <c r="DQV143" s="4"/>
      <c r="DQW143" s="4"/>
      <c r="DQX143" s="4"/>
      <c r="DQY143" s="4"/>
      <c r="DQZ143" s="4"/>
      <c r="DRA143" s="4"/>
      <c r="DRB143" s="4"/>
      <c r="DRC143" s="4"/>
      <c r="DRD143" s="4"/>
      <c r="DRE143" s="4"/>
      <c r="DRF143" s="4"/>
      <c r="DRG143" s="4"/>
      <c r="DRH143" s="4"/>
      <c r="DRI143" s="4"/>
      <c r="DRJ143" s="4"/>
      <c r="DRK143" s="4"/>
      <c r="DRL143" s="4"/>
      <c r="DRM143" s="4"/>
      <c r="DRN143" s="4"/>
      <c r="DRO143" s="4"/>
      <c r="DRP143" s="4"/>
      <c r="DRQ143" s="4"/>
      <c r="DRR143" s="4"/>
      <c r="DRS143" s="4"/>
      <c r="DRT143" s="4"/>
      <c r="DRU143" s="4"/>
      <c r="DRV143" s="4"/>
      <c r="DRW143" s="4"/>
      <c r="DRX143" s="4"/>
      <c r="DRY143" s="4"/>
      <c r="DRZ143" s="4"/>
      <c r="DSA143" s="4"/>
      <c r="DSB143" s="4"/>
      <c r="DSC143" s="4"/>
      <c r="DSD143" s="4"/>
      <c r="DSE143" s="4"/>
      <c r="DSF143" s="4"/>
      <c r="DSG143" s="4"/>
      <c r="DSH143" s="4"/>
      <c r="DSI143" s="4"/>
      <c r="DSJ143" s="4"/>
      <c r="DSK143" s="4"/>
      <c r="DSL143" s="4"/>
      <c r="DSM143" s="4"/>
      <c r="DSN143" s="4"/>
      <c r="DSO143" s="4"/>
      <c r="DSP143" s="4"/>
      <c r="DSQ143" s="4"/>
      <c r="DSR143" s="4"/>
      <c r="DSS143" s="4"/>
      <c r="DST143" s="4"/>
      <c r="DSU143" s="4"/>
      <c r="DSV143" s="4"/>
      <c r="DSW143" s="4"/>
      <c r="DSX143" s="4"/>
      <c r="DSY143" s="4"/>
      <c r="DSZ143" s="4"/>
      <c r="DTA143" s="4"/>
      <c r="DTB143" s="4"/>
      <c r="DTC143" s="4"/>
      <c r="DTD143" s="4"/>
      <c r="DTE143" s="4"/>
      <c r="DTF143" s="4"/>
      <c r="DTG143" s="4"/>
      <c r="DTH143" s="4"/>
      <c r="DTI143" s="4"/>
      <c r="DTJ143" s="4"/>
      <c r="DTK143" s="4"/>
      <c r="DTL143" s="4"/>
      <c r="DTM143" s="4"/>
      <c r="DTN143" s="4"/>
      <c r="DTO143" s="4"/>
      <c r="DTP143" s="4"/>
      <c r="DTQ143" s="4"/>
      <c r="DTR143" s="4"/>
      <c r="DTS143" s="4"/>
      <c r="DTT143" s="4"/>
      <c r="DTU143" s="4"/>
      <c r="DTV143" s="4"/>
      <c r="DTW143" s="4"/>
      <c r="DTX143" s="4"/>
      <c r="DTY143" s="4"/>
      <c r="DTZ143" s="4"/>
      <c r="DUA143" s="4"/>
      <c r="DUB143" s="4"/>
      <c r="DUC143" s="4"/>
      <c r="DUD143" s="4"/>
      <c r="DUE143" s="4"/>
      <c r="DUF143" s="4"/>
      <c r="DUG143" s="4"/>
      <c r="DUH143" s="4"/>
      <c r="DUI143" s="4"/>
      <c r="DUJ143" s="4"/>
      <c r="DUK143" s="4"/>
      <c r="DUL143" s="4"/>
      <c r="DUM143" s="4"/>
      <c r="DUN143" s="4"/>
      <c r="DUO143" s="4"/>
      <c r="DUP143" s="4"/>
      <c r="DUQ143" s="4"/>
      <c r="DUR143" s="4"/>
      <c r="DUS143" s="4"/>
      <c r="DUT143" s="4"/>
      <c r="DUU143" s="4"/>
      <c r="DUV143" s="4"/>
      <c r="DUW143" s="4"/>
      <c r="DUX143" s="4"/>
      <c r="DUY143" s="4"/>
      <c r="DUZ143" s="4"/>
      <c r="DVA143" s="4"/>
      <c r="DVB143" s="4"/>
      <c r="DVC143" s="4"/>
      <c r="DVD143" s="4"/>
      <c r="DVE143" s="4"/>
      <c r="DVF143" s="4"/>
      <c r="DVG143" s="4"/>
      <c r="DVH143" s="4"/>
      <c r="DVI143" s="4"/>
      <c r="DVJ143" s="4"/>
      <c r="DVK143" s="4"/>
      <c r="DVL143" s="4"/>
      <c r="DVM143" s="4"/>
      <c r="DVN143" s="4"/>
      <c r="DVO143" s="4"/>
      <c r="DVP143" s="4"/>
      <c r="DVQ143" s="4"/>
      <c r="DVR143" s="4"/>
      <c r="DVS143" s="4"/>
      <c r="DVT143" s="4"/>
      <c r="DVU143" s="4"/>
      <c r="DVV143" s="4"/>
      <c r="DVW143" s="4"/>
      <c r="DVX143" s="4"/>
      <c r="DVY143" s="4"/>
      <c r="DVZ143" s="4"/>
      <c r="DWA143" s="4"/>
      <c r="DWB143" s="4"/>
      <c r="DWC143" s="4"/>
      <c r="DWD143" s="4"/>
      <c r="DWE143" s="4"/>
      <c r="DWF143" s="4"/>
      <c r="DWG143" s="4"/>
      <c r="DWH143" s="4"/>
      <c r="DWI143" s="4"/>
      <c r="DWJ143" s="4"/>
      <c r="DWK143" s="4"/>
      <c r="DWL143" s="4"/>
      <c r="DWM143" s="4"/>
      <c r="DWN143" s="4"/>
      <c r="DWO143" s="4"/>
      <c r="DWP143" s="4"/>
      <c r="DWQ143" s="4"/>
      <c r="DWR143" s="4"/>
      <c r="DWS143" s="4"/>
      <c r="DWT143" s="4"/>
      <c r="DWU143" s="4"/>
      <c r="DWV143" s="4"/>
      <c r="DWW143" s="4"/>
      <c r="DWX143" s="4"/>
      <c r="DWY143" s="4"/>
      <c r="DWZ143" s="4"/>
      <c r="DXA143" s="4"/>
      <c r="DXB143" s="4"/>
      <c r="DXC143" s="4"/>
      <c r="DXD143" s="4"/>
      <c r="DXE143" s="4"/>
      <c r="DXF143" s="4"/>
      <c r="DXG143" s="4"/>
      <c r="DXH143" s="4"/>
      <c r="DXI143" s="4"/>
      <c r="DXJ143" s="4"/>
      <c r="DXK143" s="4"/>
      <c r="DXL143" s="4"/>
      <c r="DXM143" s="4"/>
      <c r="DXN143" s="4"/>
      <c r="DXO143" s="4"/>
      <c r="DXP143" s="4"/>
      <c r="DXQ143" s="4"/>
      <c r="DXR143" s="4"/>
      <c r="DXS143" s="4"/>
      <c r="DXT143" s="4"/>
      <c r="DXU143" s="4"/>
      <c r="DXV143" s="4"/>
      <c r="DXW143" s="4"/>
      <c r="DXX143" s="4"/>
      <c r="DXY143" s="4"/>
      <c r="DXZ143" s="4"/>
      <c r="DYA143" s="4"/>
      <c r="DYB143" s="4"/>
      <c r="DYC143" s="4"/>
      <c r="DYD143" s="4"/>
      <c r="DYE143" s="4"/>
      <c r="DYF143" s="4"/>
      <c r="DYG143" s="4"/>
      <c r="DYH143" s="4"/>
      <c r="DYI143" s="4"/>
      <c r="DYJ143" s="4"/>
      <c r="DYK143" s="4"/>
      <c r="DYL143" s="4"/>
      <c r="DYM143" s="4"/>
      <c r="DYN143" s="4"/>
      <c r="DYO143" s="4"/>
      <c r="DYP143" s="4"/>
      <c r="DYQ143" s="4"/>
      <c r="DYR143" s="4"/>
      <c r="DYS143" s="4"/>
      <c r="DYT143" s="4"/>
      <c r="DYU143" s="4"/>
      <c r="DYV143" s="4"/>
      <c r="DYW143" s="4"/>
      <c r="DYX143" s="4"/>
      <c r="DYY143" s="4"/>
      <c r="DYZ143" s="4"/>
      <c r="DZA143" s="4"/>
      <c r="DZB143" s="4"/>
      <c r="DZC143" s="4"/>
      <c r="DZD143" s="4"/>
      <c r="DZE143" s="4"/>
      <c r="DZF143" s="4"/>
      <c r="DZG143" s="4"/>
      <c r="DZH143" s="4"/>
      <c r="DZI143" s="4"/>
      <c r="DZJ143" s="4"/>
      <c r="DZK143" s="4"/>
      <c r="DZL143" s="4"/>
      <c r="DZM143" s="4"/>
      <c r="DZN143" s="4"/>
      <c r="DZO143" s="4"/>
      <c r="DZP143" s="4"/>
      <c r="DZQ143" s="4"/>
      <c r="DZR143" s="4"/>
      <c r="DZS143" s="4"/>
      <c r="DZT143" s="4"/>
      <c r="DZU143" s="4"/>
      <c r="DZV143" s="4"/>
      <c r="DZW143" s="4"/>
      <c r="DZX143" s="4"/>
      <c r="DZY143" s="4"/>
      <c r="DZZ143" s="4"/>
      <c r="EAA143" s="4"/>
      <c r="EAB143" s="4"/>
      <c r="EAC143" s="4"/>
      <c r="EAD143" s="4"/>
      <c r="EAE143" s="4"/>
      <c r="EAF143" s="4"/>
      <c r="EAG143" s="4"/>
      <c r="EAH143" s="4"/>
      <c r="EAI143" s="4"/>
      <c r="EAJ143" s="4"/>
      <c r="EAK143" s="4"/>
      <c r="EAL143" s="4"/>
      <c r="EAM143" s="4"/>
      <c r="EAN143" s="4"/>
      <c r="EAO143" s="4"/>
      <c r="EAP143" s="4"/>
      <c r="EAQ143" s="4"/>
      <c r="EAR143" s="4"/>
      <c r="EAS143" s="4"/>
      <c r="EAT143" s="4"/>
      <c r="EAU143" s="4"/>
      <c r="EAV143" s="4"/>
      <c r="EAW143" s="4"/>
      <c r="EAX143" s="4"/>
      <c r="EAY143" s="4"/>
      <c r="EAZ143" s="4"/>
      <c r="EBA143" s="4"/>
      <c r="EBB143" s="4"/>
      <c r="EBC143" s="4"/>
      <c r="EBD143" s="4"/>
      <c r="EBE143" s="4"/>
      <c r="EBF143" s="4"/>
      <c r="EBG143" s="4"/>
      <c r="EBH143" s="4"/>
      <c r="EBI143" s="4"/>
      <c r="EBJ143" s="4"/>
      <c r="EBK143" s="4"/>
      <c r="EBL143" s="4"/>
      <c r="EBM143" s="4"/>
      <c r="EBN143" s="4"/>
      <c r="EBO143" s="4"/>
      <c r="EBP143" s="4"/>
      <c r="EBQ143" s="4"/>
      <c r="EBR143" s="4"/>
      <c r="EBS143" s="4"/>
      <c r="EBT143" s="4"/>
      <c r="EBU143" s="4"/>
      <c r="EBV143" s="4"/>
      <c r="EBW143" s="4"/>
      <c r="EBX143" s="4"/>
      <c r="EBY143" s="4"/>
      <c r="EBZ143" s="4"/>
      <c r="ECA143" s="4"/>
      <c r="ECB143" s="4"/>
      <c r="ECC143" s="4"/>
      <c r="ECD143" s="4"/>
      <c r="ECE143" s="4"/>
      <c r="ECF143" s="4"/>
      <c r="ECG143" s="4"/>
      <c r="ECH143" s="4"/>
      <c r="ECI143" s="4"/>
      <c r="ECJ143" s="4"/>
      <c r="ECK143" s="4"/>
      <c r="ECL143" s="4"/>
      <c r="ECM143" s="4"/>
      <c r="ECN143" s="4"/>
      <c r="ECO143" s="4"/>
      <c r="ECP143" s="4"/>
      <c r="ECQ143" s="4"/>
      <c r="ECR143" s="4"/>
      <c r="ECS143" s="4"/>
      <c r="ECT143" s="4"/>
      <c r="ECU143" s="4"/>
      <c r="ECV143" s="4"/>
      <c r="ECW143" s="4"/>
      <c r="ECX143" s="4"/>
      <c r="ECY143" s="4"/>
      <c r="ECZ143" s="4"/>
      <c r="EDA143" s="4"/>
      <c r="EDB143" s="4"/>
      <c r="EDC143" s="4"/>
      <c r="EDD143" s="4"/>
      <c r="EDE143" s="4"/>
      <c r="EDF143" s="4"/>
      <c r="EDG143" s="4"/>
      <c r="EDH143" s="4"/>
      <c r="EDI143" s="4"/>
      <c r="EDJ143" s="4"/>
      <c r="EDK143" s="4"/>
      <c r="EDL143" s="4"/>
      <c r="EDM143" s="4"/>
      <c r="EDN143" s="4"/>
      <c r="EDO143" s="4"/>
      <c r="EDP143" s="4"/>
      <c r="EDQ143" s="4"/>
      <c r="EDR143" s="4"/>
      <c r="EDS143" s="4"/>
      <c r="EDT143" s="4"/>
      <c r="EDU143" s="4"/>
      <c r="EDV143" s="4"/>
      <c r="EDW143" s="4"/>
      <c r="EDX143" s="4"/>
      <c r="EDY143" s="4"/>
      <c r="EDZ143" s="4"/>
      <c r="EEA143" s="4"/>
      <c r="EEB143" s="4"/>
      <c r="EEC143" s="4"/>
      <c r="EED143" s="4"/>
      <c r="EEE143" s="4"/>
      <c r="EEF143" s="4"/>
      <c r="EEG143" s="4"/>
      <c r="EEH143" s="4"/>
      <c r="EEI143" s="4"/>
      <c r="EEJ143" s="4"/>
      <c r="EEK143" s="4"/>
      <c r="EEL143" s="4"/>
      <c r="EEM143" s="4"/>
      <c r="EEN143" s="4"/>
      <c r="EEO143" s="4"/>
      <c r="EEP143" s="4"/>
      <c r="EEQ143" s="4"/>
      <c r="EER143" s="4"/>
      <c r="EES143" s="4"/>
      <c r="EET143" s="4"/>
      <c r="EEU143" s="4"/>
      <c r="EEV143" s="4"/>
      <c r="EEW143" s="4"/>
      <c r="EEX143" s="4"/>
      <c r="EEY143" s="4"/>
      <c r="EEZ143" s="4"/>
      <c r="EFA143" s="4"/>
      <c r="EFB143" s="4"/>
      <c r="EFC143" s="4"/>
      <c r="EFD143" s="4"/>
      <c r="EFE143" s="4"/>
      <c r="EFF143" s="4"/>
      <c r="EFG143" s="4"/>
      <c r="EFH143" s="4"/>
      <c r="EFI143" s="4"/>
      <c r="EFJ143" s="4"/>
      <c r="EFK143" s="4"/>
      <c r="EFL143" s="4"/>
      <c r="EFM143" s="4"/>
      <c r="EFN143" s="4"/>
      <c r="EFO143" s="4"/>
      <c r="EFP143" s="4"/>
      <c r="EFQ143" s="4"/>
      <c r="EFR143" s="4"/>
      <c r="EFS143" s="4"/>
      <c r="EFT143" s="4"/>
      <c r="EFU143" s="4"/>
      <c r="EFV143" s="4"/>
      <c r="EFW143" s="4"/>
      <c r="EFX143" s="4"/>
      <c r="EFY143" s="4"/>
      <c r="EFZ143" s="4"/>
      <c r="EGA143" s="4"/>
      <c r="EGB143" s="4"/>
      <c r="EGC143" s="4"/>
      <c r="EGD143" s="4"/>
      <c r="EGE143" s="4"/>
      <c r="EGF143" s="4"/>
      <c r="EGG143" s="4"/>
      <c r="EGH143" s="4"/>
      <c r="EGI143" s="4"/>
      <c r="EGJ143" s="4"/>
      <c r="EGK143" s="4"/>
      <c r="EGL143" s="4"/>
      <c r="EGM143" s="4"/>
      <c r="EGN143" s="4"/>
      <c r="EGO143" s="4"/>
      <c r="EGP143" s="4"/>
      <c r="EGQ143" s="4"/>
      <c r="EGR143" s="4"/>
      <c r="EGS143" s="4"/>
      <c r="EGT143" s="4"/>
      <c r="EGU143" s="4"/>
      <c r="EGV143" s="4"/>
      <c r="EGW143" s="4"/>
      <c r="EGX143" s="4"/>
      <c r="EGY143" s="4"/>
      <c r="EGZ143" s="4"/>
      <c r="EHA143" s="4"/>
      <c r="EHB143" s="4"/>
      <c r="EHC143" s="4"/>
      <c r="EHD143" s="4"/>
      <c r="EHE143" s="4"/>
      <c r="EHF143" s="4"/>
      <c r="EHG143" s="4"/>
      <c r="EHH143" s="4"/>
      <c r="EHI143" s="4"/>
      <c r="EHJ143" s="4"/>
      <c r="EHK143" s="4"/>
      <c r="EHL143" s="4"/>
      <c r="EHM143" s="4"/>
      <c r="EHN143" s="4"/>
      <c r="EHO143" s="4"/>
      <c r="EHP143" s="4"/>
      <c r="EHQ143" s="4"/>
      <c r="EHR143" s="4"/>
      <c r="EHS143" s="4"/>
      <c r="EHT143" s="4"/>
      <c r="EHU143" s="4"/>
      <c r="EHV143" s="4"/>
      <c r="EHW143" s="4"/>
      <c r="EHX143" s="4"/>
      <c r="EHY143" s="4"/>
      <c r="EHZ143" s="4"/>
      <c r="EIA143" s="4"/>
      <c r="EIB143" s="4"/>
      <c r="EIC143" s="4"/>
      <c r="EID143" s="4"/>
      <c r="EIE143" s="4"/>
      <c r="EIF143" s="4"/>
      <c r="EIG143" s="4"/>
      <c r="EIH143" s="4"/>
      <c r="EII143" s="4"/>
      <c r="EIJ143" s="4"/>
      <c r="EIK143" s="4"/>
      <c r="EIL143" s="4"/>
      <c r="EIM143" s="4"/>
      <c r="EIN143" s="4"/>
      <c r="EIO143" s="4"/>
      <c r="EIP143" s="4"/>
      <c r="EIQ143" s="4"/>
      <c r="EIR143" s="4"/>
      <c r="EIS143" s="4"/>
      <c r="EIT143" s="4"/>
      <c r="EIU143" s="4"/>
      <c r="EIV143" s="4"/>
      <c r="EIW143" s="4"/>
      <c r="EIX143" s="4"/>
      <c r="EIY143" s="4"/>
      <c r="EIZ143" s="4"/>
      <c r="EJA143" s="4"/>
      <c r="EJB143" s="4"/>
      <c r="EJC143" s="4"/>
      <c r="EJD143" s="4"/>
      <c r="EJE143" s="4"/>
      <c r="EJF143" s="4"/>
      <c r="EJG143" s="4"/>
      <c r="EJH143" s="4"/>
      <c r="EJI143" s="4"/>
      <c r="EJJ143" s="4"/>
      <c r="EJK143" s="4"/>
      <c r="EJL143" s="4"/>
      <c r="EJM143" s="4"/>
      <c r="EJN143" s="4"/>
      <c r="EJO143" s="4"/>
      <c r="EJP143" s="4"/>
      <c r="EJQ143" s="4"/>
      <c r="EJR143" s="4"/>
      <c r="EJS143" s="4"/>
      <c r="EJT143" s="4"/>
      <c r="EJU143" s="4"/>
      <c r="EJV143" s="4"/>
      <c r="EJW143" s="4"/>
      <c r="EJX143" s="4"/>
      <c r="EJY143" s="4"/>
      <c r="EJZ143" s="4"/>
      <c r="EKA143" s="4"/>
      <c r="EKB143" s="4"/>
      <c r="EKC143" s="4"/>
      <c r="EKD143" s="4"/>
      <c r="EKE143" s="4"/>
      <c r="EKF143" s="4"/>
      <c r="EKG143" s="4"/>
      <c r="EKH143" s="4"/>
      <c r="EKI143" s="4"/>
      <c r="EKJ143" s="4"/>
      <c r="EKK143" s="4"/>
      <c r="EKL143" s="4"/>
      <c r="EKM143" s="4"/>
      <c r="EKN143" s="4"/>
      <c r="EKO143" s="4"/>
      <c r="EKP143" s="4"/>
      <c r="EKQ143" s="4"/>
      <c r="EKR143" s="4"/>
      <c r="EKS143" s="4"/>
      <c r="EKT143" s="4"/>
      <c r="EKU143" s="4"/>
      <c r="EKV143" s="4"/>
      <c r="EKW143" s="4"/>
      <c r="EKX143" s="4"/>
      <c r="EKY143" s="4"/>
      <c r="EKZ143" s="4"/>
      <c r="ELA143" s="4"/>
      <c r="ELB143" s="4"/>
      <c r="ELC143" s="4"/>
      <c r="ELD143" s="4"/>
      <c r="ELE143" s="4"/>
      <c r="ELF143" s="4"/>
      <c r="ELG143" s="4"/>
      <c r="ELH143" s="4"/>
      <c r="ELI143" s="4"/>
      <c r="ELJ143" s="4"/>
      <c r="ELK143" s="4"/>
      <c r="ELL143" s="4"/>
      <c r="ELM143" s="4"/>
      <c r="ELN143" s="4"/>
      <c r="ELO143" s="4"/>
      <c r="ELP143" s="4"/>
      <c r="ELQ143" s="4"/>
      <c r="ELR143" s="4"/>
      <c r="ELS143" s="4"/>
      <c r="ELT143" s="4"/>
      <c r="ELU143" s="4"/>
      <c r="ELV143" s="4"/>
      <c r="ELW143" s="4"/>
      <c r="ELX143" s="4"/>
      <c r="ELY143" s="4"/>
      <c r="ELZ143" s="4"/>
      <c r="EMA143" s="4"/>
      <c r="EMB143" s="4"/>
      <c r="EMC143" s="4"/>
      <c r="EMD143" s="4"/>
      <c r="EME143" s="4"/>
      <c r="EMF143" s="4"/>
      <c r="EMG143" s="4"/>
      <c r="EMH143" s="4"/>
      <c r="EMI143" s="4"/>
      <c r="EMJ143" s="4"/>
      <c r="EMK143" s="4"/>
      <c r="EML143" s="4"/>
      <c r="EMM143" s="4"/>
      <c r="EMN143" s="4"/>
      <c r="EMO143" s="4"/>
      <c r="EMP143" s="4"/>
      <c r="EMQ143" s="4"/>
      <c r="EMR143" s="4"/>
      <c r="EMS143" s="4"/>
      <c r="EMT143" s="4"/>
      <c r="EMU143" s="4"/>
      <c r="EMV143" s="4"/>
      <c r="EMW143" s="4"/>
      <c r="EMX143" s="4"/>
      <c r="EMY143" s="4"/>
      <c r="EMZ143" s="4"/>
      <c r="ENA143" s="4"/>
      <c r="ENB143" s="4"/>
      <c r="ENC143" s="4"/>
      <c r="END143" s="4"/>
      <c r="ENE143" s="4"/>
      <c r="ENF143" s="4"/>
      <c r="ENG143" s="4"/>
      <c r="ENH143" s="4"/>
      <c r="ENI143" s="4"/>
      <c r="ENJ143" s="4"/>
      <c r="ENK143" s="4"/>
      <c r="ENL143" s="4"/>
      <c r="ENM143" s="4"/>
      <c r="ENN143" s="4"/>
      <c r="ENO143" s="4"/>
      <c r="ENP143" s="4"/>
      <c r="ENQ143" s="4"/>
      <c r="ENR143" s="4"/>
      <c r="ENS143" s="4"/>
      <c r="ENT143" s="4"/>
      <c r="ENU143" s="4"/>
      <c r="ENV143" s="4"/>
      <c r="ENW143" s="4"/>
      <c r="ENX143" s="4"/>
      <c r="ENY143" s="4"/>
      <c r="ENZ143" s="4"/>
      <c r="EOA143" s="4"/>
      <c r="EOB143" s="4"/>
      <c r="EOC143" s="4"/>
      <c r="EOD143" s="4"/>
      <c r="EOE143" s="4"/>
      <c r="EOF143" s="4"/>
      <c r="EOG143" s="4"/>
      <c r="EOH143" s="4"/>
      <c r="EOI143" s="4"/>
      <c r="EOJ143" s="4"/>
      <c r="EOK143" s="4"/>
      <c r="EOL143" s="4"/>
      <c r="EOM143" s="4"/>
      <c r="EON143" s="4"/>
      <c r="EOO143" s="4"/>
      <c r="EOP143" s="4"/>
      <c r="EOQ143" s="4"/>
      <c r="EOR143" s="4"/>
      <c r="EOS143" s="4"/>
      <c r="EOT143" s="4"/>
      <c r="EOU143" s="4"/>
      <c r="EOV143" s="4"/>
      <c r="EOW143" s="4"/>
      <c r="EOX143" s="4"/>
      <c r="EOY143" s="4"/>
      <c r="EOZ143" s="4"/>
      <c r="EPA143" s="4"/>
      <c r="EPB143" s="4"/>
      <c r="EPC143" s="4"/>
      <c r="EPD143" s="4"/>
      <c r="EPE143" s="4"/>
      <c r="EPF143" s="4"/>
      <c r="EPG143" s="4"/>
      <c r="EPH143" s="4"/>
      <c r="EPI143" s="4"/>
      <c r="EPJ143" s="4"/>
      <c r="EPK143" s="4"/>
      <c r="EPL143" s="4"/>
      <c r="EPM143" s="4"/>
      <c r="EPN143" s="4"/>
      <c r="EPO143" s="4"/>
      <c r="EPP143" s="4"/>
      <c r="EPQ143" s="4"/>
      <c r="EPR143" s="4"/>
      <c r="EPS143" s="4"/>
      <c r="EPT143" s="4"/>
      <c r="EPU143" s="4"/>
      <c r="EPV143" s="4"/>
      <c r="EPW143" s="4"/>
      <c r="EPX143" s="4"/>
      <c r="EPY143" s="4"/>
      <c r="EPZ143" s="4"/>
      <c r="EQA143" s="4"/>
      <c r="EQB143" s="4"/>
      <c r="EQC143" s="4"/>
      <c r="EQD143" s="4"/>
      <c r="EQE143" s="4"/>
      <c r="EQF143" s="4"/>
      <c r="EQG143" s="4"/>
      <c r="EQH143" s="4"/>
      <c r="EQI143" s="4"/>
      <c r="EQJ143" s="4"/>
      <c r="EQK143" s="4"/>
      <c r="EQL143" s="4"/>
      <c r="EQM143" s="4"/>
      <c r="EQN143" s="4"/>
      <c r="EQO143" s="4"/>
      <c r="EQP143" s="4"/>
      <c r="EQQ143" s="4"/>
      <c r="EQR143" s="4"/>
      <c r="EQS143" s="4"/>
      <c r="EQT143" s="4"/>
      <c r="EQU143" s="4"/>
      <c r="EQV143" s="4"/>
      <c r="EQW143" s="4"/>
      <c r="EQX143" s="4"/>
      <c r="EQY143" s="4"/>
      <c r="EQZ143" s="4"/>
      <c r="ERA143" s="4"/>
      <c r="ERB143" s="4"/>
      <c r="ERC143" s="4"/>
      <c r="ERD143" s="4"/>
      <c r="ERE143" s="4"/>
      <c r="ERF143" s="4"/>
      <c r="ERG143" s="4"/>
      <c r="ERH143" s="4"/>
      <c r="ERI143" s="4"/>
      <c r="ERJ143" s="4"/>
      <c r="ERK143" s="4"/>
      <c r="ERL143" s="4"/>
      <c r="ERM143" s="4"/>
      <c r="ERN143" s="4"/>
      <c r="ERO143" s="4"/>
      <c r="ERP143" s="4"/>
      <c r="ERQ143" s="4"/>
      <c r="ERR143" s="4"/>
      <c r="ERS143" s="4"/>
      <c r="ERT143" s="4"/>
      <c r="ERU143" s="4"/>
      <c r="ERV143" s="4"/>
      <c r="ERW143" s="4"/>
      <c r="ERX143" s="4"/>
      <c r="ERY143" s="4"/>
      <c r="ERZ143" s="4"/>
      <c r="ESA143" s="4"/>
      <c r="ESB143" s="4"/>
      <c r="ESC143" s="4"/>
      <c r="ESD143" s="4"/>
      <c r="ESE143" s="4"/>
      <c r="ESF143" s="4"/>
      <c r="ESG143" s="4"/>
      <c r="ESH143" s="4"/>
      <c r="ESI143" s="4"/>
      <c r="ESJ143" s="4"/>
      <c r="ESK143" s="4"/>
      <c r="ESL143" s="4"/>
      <c r="ESM143" s="4"/>
      <c r="ESN143" s="4"/>
      <c r="ESO143" s="4"/>
      <c r="ESP143" s="4"/>
      <c r="ESQ143" s="4"/>
      <c r="ESR143" s="4"/>
      <c r="ESS143" s="4"/>
      <c r="EST143" s="4"/>
      <c r="ESU143" s="4"/>
      <c r="ESV143" s="4"/>
      <c r="ESW143" s="4"/>
      <c r="ESX143" s="4"/>
      <c r="ESY143" s="4"/>
      <c r="ESZ143" s="4"/>
      <c r="ETA143" s="4"/>
      <c r="ETB143" s="4"/>
      <c r="ETC143" s="4"/>
      <c r="ETD143" s="4"/>
      <c r="ETE143" s="4"/>
      <c r="ETF143" s="4"/>
      <c r="ETG143" s="4"/>
      <c r="ETH143" s="4"/>
      <c r="ETI143" s="4"/>
      <c r="ETJ143" s="4"/>
      <c r="ETK143" s="4"/>
      <c r="ETL143" s="4"/>
      <c r="ETM143" s="4"/>
      <c r="ETN143" s="4"/>
      <c r="ETO143" s="4"/>
      <c r="ETP143" s="4"/>
      <c r="ETQ143" s="4"/>
      <c r="ETR143" s="4"/>
      <c r="ETS143" s="4"/>
      <c r="ETT143" s="4"/>
      <c r="ETU143" s="4"/>
      <c r="ETV143" s="4"/>
      <c r="ETW143" s="4"/>
      <c r="ETX143" s="4"/>
      <c r="ETY143" s="4"/>
      <c r="ETZ143" s="4"/>
      <c r="EUA143" s="4"/>
      <c r="EUB143" s="4"/>
      <c r="EUC143" s="4"/>
      <c r="EUD143" s="4"/>
      <c r="EUE143" s="4"/>
      <c r="EUF143" s="4"/>
      <c r="EUG143" s="4"/>
      <c r="EUH143" s="4"/>
      <c r="EUI143" s="4"/>
      <c r="EUJ143" s="4"/>
      <c r="EUK143" s="4"/>
      <c r="EUL143" s="4"/>
      <c r="EUM143" s="4"/>
      <c r="EUN143" s="4"/>
      <c r="EUO143" s="4"/>
      <c r="EUP143" s="4"/>
      <c r="EUQ143" s="4"/>
      <c r="EUR143" s="4"/>
      <c r="EUS143" s="4"/>
      <c r="EUT143" s="4"/>
      <c r="EUU143" s="4"/>
      <c r="EUV143" s="4"/>
      <c r="EUW143" s="4"/>
      <c r="EUX143" s="4"/>
      <c r="EUY143" s="4"/>
      <c r="EUZ143" s="4"/>
      <c r="EVA143" s="4"/>
      <c r="EVB143" s="4"/>
      <c r="EVC143" s="4"/>
      <c r="EVD143" s="4"/>
      <c r="EVE143" s="4"/>
      <c r="EVF143" s="4"/>
      <c r="EVG143" s="4"/>
      <c r="EVH143" s="4"/>
      <c r="EVI143" s="4"/>
      <c r="EVJ143" s="4"/>
      <c r="EVK143" s="4"/>
      <c r="EVL143" s="4"/>
      <c r="EVM143" s="4"/>
      <c r="EVN143" s="4"/>
      <c r="EVO143" s="4"/>
      <c r="EVP143" s="4"/>
      <c r="EVQ143" s="4"/>
      <c r="EVR143" s="4"/>
      <c r="EVS143" s="4"/>
      <c r="EVT143" s="4"/>
      <c r="EVU143" s="4"/>
      <c r="EVV143" s="4"/>
      <c r="EVW143" s="4"/>
      <c r="EVX143" s="4"/>
      <c r="EVY143" s="4"/>
      <c r="EVZ143" s="4"/>
      <c r="EWA143" s="4"/>
      <c r="EWB143" s="4"/>
      <c r="EWC143" s="4"/>
      <c r="EWD143" s="4"/>
      <c r="EWE143" s="4"/>
      <c r="EWF143" s="4"/>
      <c r="EWG143" s="4"/>
      <c r="EWH143" s="4"/>
      <c r="EWI143" s="4"/>
      <c r="EWJ143" s="4"/>
      <c r="EWK143" s="4"/>
      <c r="EWL143" s="4"/>
      <c r="EWM143" s="4"/>
      <c r="EWN143" s="4"/>
      <c r="EWO143" s="4"/>
      <c r="EWP143" s="4"/>
      <c r="EWQ143" s="4"/>
      <c r="EWR143" s="4"/>
      <c r="EWS143" s="4"/>
      <c r="EWT143" s="4"/>
      <c r="EWU143" s="4"/>
      <c r="EWV143" s="4"/>
      <c r="EWW143" s="4"/>
      <c r="EWX143" s="4"/>
      <c r="EWY143" s="4"/>
      <c r="EWZ143" s="4"/>
      <c r="EXA143" s="4"/>
      <c r="EXB143" s="4"/>
      <c r="EXC143" s="4"/>
      <c r="EXD143" s="4"/>
      <c r="EXE143" s="4"/>
      <c r="EXF143" s="4"/>
      <c r="EXG143" s="4"/>
      <c r="EXH143" s="4"/>
      <c r="EXI143" s="4"/>
      <c r="EXJ143" s="4"/>
      <c r="EXK143" s="4"/>
      <c r="EXL143" s="4"/>
      <c r="EXM143" s="4"/>
      <c r="EXN143" s="4"/>
      <c r="EXO143" s="4"/>
      <c r="EXP143" s="4"/>
      <c r="EXQ143" s="4"/>
      <c r="EXR143" s="4"/>
      <c r="EXS143" s="4"/>
      <c r="EXT143" s="4"/>
      <c r="EXU143" s="4"/>
      <c r="EXV143" s="4"/>
      <c r="EXW143" s="4"/>
      <c r="EXX143" s="4"/>
      <c r="EXY143" s="4"/>
      <c r="EXZ143" s="4"/>
      <c r="EYA143" s="4"/>
      <c r="EYB143" s="4"/>
      <c r="EYC143" s="4"/>
      <c r="EYD143" s="4"/>
      <c r="EYE143" s="4"/>
      <c r="EYF143" s="4"/>
      <c r="EYG143" s="4"/>
      <c r="EYH143" s="4"/>
      <c r="EYI143" s="4"/>
      <c r="EYJ143" s="4"/>
      <c r="EYK143" s="4"/>
      <c r="EYL143" s="4"/>
      <c r="EYM143" s="4"/>
      <c r="EYN143" s="4"/>
      <c r="EYO143" s="4"/>
      <c r="EYP143" s="4"/>
      <c r="EYQ143" s="4"/>
      <c r="EYR143" s="4"/>
      <c r="EYS143" s="4"/>
      <c r="EYT143" s="4"/>
      <c r="EYU143" s="4"/>
      <c r="EYV143" s="4"/>
      <c r="EYW143" s="4"/>
      <c r="EYX143" s="4"/>
      <c r="EYY143" s="4"/>
      <c r="EYZ143" s="4"/>
      <c r="EZA143" s="4"/>
      <c r="EZB143" s="4"/>
      <c r="EZC143" s="4"/>
      <c r="EZD143" s="4"/>
      <c r="EZE143" s="4"/>
      <c r="EZF143" s="4"/>
      <c r="EZG143" s="4"/>
      <c r="EZH143" s="4"/>
      <c r="EZI143" s="4"/>
      <c r="EZJ143" s="4"/>
      <c r="EZK143" s="4"/>
      <c r="EZL143" s="4"/>
      <c r="EZM143" s="4"/>
      <c r="EZN143" s="4"/>
      <c r="EZO143" s="4"/>
      <c r="EZP143" s="4"/>
      <c r="EZQ143" s="4"/>
      <c r="EZR143" s="4"/>
      <c r="EZS143" s="4"/>
      <c r="EZT143" s="4"/>
      <c r="EZU143" s="4"/>
      <c r="EZV143" s="4"/>
      <c r="EZW143" s="4"/>
      <c r="EZX143" s="4"/>
      <c r="EZY143" s="4"/>
      <c r="EZZ143" s="4"/>
      <c r="FAA143" s="4"/>
      <c r="FAB143" s="4"/>
      <c r="FAC143" s="4"/>
      <c r="FAD143" s="4"/>
      <c r="FAE143" s="4"/>
      <c r="FAF143" s="4"/>
      <c r="FAG143" s="4"/>
      <c r="FAH143" s="4"/>
      <c r="FAI143" s="4"/>
      <c r="FAJ143" s="4"/>
      <c r="FAK143" s="4"/>
      <c r="FAL143" s="4"/>
      <c r="FAM143" s="4"/>
      <c r="FAN143" s="4"/>
      <c r="FAO143" s="4"/>
      <c r="FAP143" s="4"/>
      <c r="FAQ143" s="4"/>
      <c r="FAR143" s="4"/>
      <c r="FAS143" s="4"/>
      <c r="FAT143" s="4"/>
      <c r="FAU143" s="4"/>
      <c r="FAV143" s="4"/>
      <c r="FAW143" s="4"/>
      <c r="FAX143" s="4"/>
      <c r="FAY143" s="4"/>
      <c r="FAZ143" s="4"/>
      <c r="FBA143" s="4"/>
      <c r="FBB143" s="4"/>
      <c r="FBC143" s="4"/>
      <c r="FBD143" s="4"/>
      <c r="FBE143" s="4"/>
      <c r="FBF143" s="4"/>
      <c r="FBG143" s="4"/>
      <c r="FBH143" s="4"/>
      <c r="FBI143" s="4"/>
      <c r="FBJ143" s="4"/>
      <c r="FBK143" s="4"/>
      <c r="FBL143" s="4"/>
      <c r="FBM143" s="4"/>
      <c r="FBN143" s="4"/>
      <c r="FBO143" s="4"/>
      <c r="FBP143" s="4"/>
      <c r="FBQ143" s="4"/>
      <c r="FBR143" s="4"/>
      <c r="FBS143" s="4"/>
      <c r="FBT143" s="4"/>
      <c r="FBU143" s="4"/>
      <c r="FBV143" s="4"/>
      <c r="FBW143" s="4"/>
      <c r="FBX143" s="4"/>
      <c r="FBY143" s="4"/>
      <c r="FBZ143" s="4"/>
      <c r="FCA143" s="4"/>
      <c r="FCB143" s="4"/>
      <c r="FCC143" s="4"/>
      <c r="FCD143" s="4"/>
      <c r="FCE143" s="4"/>
      <c r="FCF143" s="4"/>
      <c r="FCG143" s="4"/>
      <c r="FCH143" s="4"/>
      <c r="FCI143" s="4"/>
      <c r="FCJ143" s="4"/>
      <c r="FCK143" s="4"/>
      <c r="FCL143" s="4"/>
      <c r="FCM143" s="4"/>
      <c r="FCN143" s="4"/>
      <c r="FCO143" s="4"/>
      <c r="FCP143" s="4"/>
      <c r="FCQ143" s="4"/>
      <c r="FCR143" s="4"/>
      <c r="FCS143" s="4"/>
      <c r="FCT143" s="4"/>
      <c r="FCU143" s="4"/>
      <c r="FCV143" s="4"/>
      <c r="FCW143" s="4"/>
      <c r="FCX143" s="4"/>
      <c r="FCY143" s="4"/>
      <c r="FCZ143" s="4"/>
      <c r="FDA143" s="4"/>
      <c r="FDB143" s="4"/>
      <c r="FDC143" s="4"/>
      <c r="FDD143" s="4"/>
      <c r="FDE143" s="4"/>
      <c r="FDF143" s="4"/>
      <c r="FDG143" s="4"/>
      <c r="FDH143" s="4"/>
      <c r="FDI143" s="4"/>
      <c r="FDJ143" s="4"/>
      <c r="FDK143" s="4"/>
      <c r="FDL143" s="4"/>
      <c r="FDM143" s="4"/>
      <c r="FDN143" s="4"/>
      <c r="FDO143" s="4"/>
      <c r="FDP143" s="4"/>
      <c r="FDQ143" s="4"/>
      <c r="FDR143" s="4"/>
      <c r="FDS143" s="4"/>
      <c r="FDT143" s="4"/>
      <c r="FDU143" s="4"/>
      <c r="FDV143" s="4"/>
      <c r="FDW143" s="4"/>
      <c r="FDX143" s="4"/>
      <c r="FDY143" s="4"/>
      <c r="FDZ143" s="4"/>
      <c r="FEA143" s="4"/>
      <c r="FEB143" s="4"/>
      <c r="FEC143" s="4"/>
      <c r="FED143" s="4"/>
      <c r="FEE143" s="4"/>
      <c r="FEF143" s="4"/>
      <c r="FEG143" s="4"/>
      <c r="FEH143" s="4"/>
      <c r="FEI143" s="4"/>
      <c r="FEJ143" s="4"/>
      <c r="FEK143" s="4"/>
      <c r="FEL143" s="4"/>
      <c r="FEM143" s="4"/>
      <c r="FEN143" s="4"/>
      <c r="FEO143" s="4"/>
      <c r="FEP143" s="4"/>
      <c r="FEQ143" s="4"/>
      <c r="FER143" s="4"/>
      <c r="FES143" s="4"/>
      <c r="FET143" s="4"/>
      <c r="FEU143" s="4"/>
      <c r="FEV143" s="4"/>
      <c r="FEW143" s="4"/>
      <c r="FEX143" s="4"/>
      <c r="FEY143" s="4"/>
      <c r="FEZ143" s="4"/>
      <c r="FFA143" s="4"/>
      <c r="FFB143" s="4"/>
      <c r="FFC143" s="4"/>
      <c r="FFD143" s="4"/>
      <c r="FFE143" s="4"/>
      <c r="FFF143" s="4"/>
      <c r="FFG143" s="4"/>
      <c r="FFH143" s="4"/>
      <c r="FFI143" s="4"/>
      <c r="FFJ143" s="4"/>
      <c r="FFK143" s="4"/>
      <c r="FFL143" s="4"/>
      <c r="FFM143" s="4"/>
      <c r="FFN143" s="4"/>
      <c r="FFO143" s="4"/>
      <c r="FFP143" s="4"/>
      <c r="FFQ143" s="4"/>
      <c r="FFR143" s="4"/>
      <c r="FFS143" s="4"/>
      <c r="FFT143" s="4"/>
      <c r="FFU143" s="4"/>
      <c r="FFV143" s="4"/>
      <c r="FFW143" s="4"/>
      <c r="FFX143" s="4"/>
      <c r="FFY143" s="4"/>
      <c r="FFZ143" s="4"/>
      <c r="FGA143" s="4"/>
      <c r="FGB143" s="4"/>
      <c r="FGC143" s="4"/>
      <c r="FGD143" s="4"/>
      <c r="FGE143" s="4"/>
      <c r="FGF143" s="4"/>
      <c r="FGG143" s="4"/>
      <c r="FGH143" s="4"/>
      <c r="FGI143" s="4"/>
      <c r="FGJ143" s="4"/>
      <c r="FGK143" s="4"/>
      <c r="FGL143" s="4"/>
      <c r="FGM143" s="4"/>
      <c r="FGN143" s="4"/>
      <c r="FGO143" s="4"/>
      <c r="FGP143" s="4"/>
      <c r="FGQ143" s="4"/>
      <c r="FGR143" s="4"/>
      <c r="FGS143" s="4"/>
      <c r="FGT143" s="4"/>
      <c r="FGU143" s="4"/>
      <c r="FGV143" s="4"/>
      <c r="FGW143" s="4"/>
      <c r="FGX143" s="4"/>
      <c r="FGY143" s="4"/>
      <c r="FGZ143" s="4"/>
      <c r="FHA143" s="4"/>
      <c r="FHB143" s="4"/>
      <c r="FHC143" s="4"/>
      <c r="FHD143" s="4"/>
      <c r="FHE143" s="4"/>
      <c r="FHF143" s="4"/>
      <c r="FHG143" s="4"/>
      <c r="FHH143" s="4"/>
      <c r="FHI143" s="4"/>
      <c r="FHJ143" s="4"/>
      <c r="FHK143" s="4"/>
      <c r="FHL143" s="4"/>
      <c r="FHM143" s="4"/>
      <c r="FHN143" s="4"/>
      <c r="FHO143" s="4"/>
      <c r="FHP143" s="4"/>
      <c r="FHQ143" s="4"/>
      <c r="FHR143" s="4"/>
      <c r="FHS143" s="4"/>
      <c r="FHT143" s="4"/>
      <c r="FHU143" s="4"/>
      <c r="FHV143" s="4"/>
      <c r="FHW143" s="4"/>
      <c r="FHX143" s="4"/>
      <c r="FHY143" s="4"/>
      <c r="FHZ143" s="4"/>
      <c r="FIA143" s="4"/>
      <c r="FIB143" s="4"/>
      <c r="FIC143" s="4"/>
      <c r="FID143" s="4"/>
      <c r="FIE143" s="4"/>
      <c r="FIF143" s="4"/>
      <c r="FIG143" s="4"/>
      <c r="FIH143" s="4"/>
      <c r="FII143" s="4"/>
      <c r="FIJ143" s="4"/>
      <c r="FIK143" s="4"/>
      <c r="FIL143" s="4"/>
      <c r="FIM143" s="4"/>
      <c r="FIN143" s="4"/>
      <c r="FIO143" s="4"/>
      <c r="FIP143" s="4"/>
      <c r="FIQ143" s="4"/>
      <c r="FIR143" s="4"/>
      <c r="FIS143" s="4"/>
      <c r="FIT143" s="4"/>
      <c r="FIU143" s="4"/>
      <c r="FIV143" s="4"/>
      <c r="FIW143" s="4"/>
      <c r="FIX143" s="4"/>
      <c r="FIY143" s="4"/>
      <c r="FIZ143" s="4"/>
      <c r="FJA143" s="4"/>
      <c r="FJB143" s="4"/>
      <c r="FJC143" s="4"/>
      <c r="FJD143" s="4"/>
      <c r="FJE143" s="4"/>
      <c r="FJF143" s="4"/>
      <c r="FJG143" s="4"/>
      <c r="FJH143" s="4"/>
      <c r="FJI143" s="4"/>
      <c r="FJJ143" s="4"/>
      <c r="FJK143" s="4"/>
      <c r="FJL143" s="4"/>
      <c r="FJM143" s="4"/>
      <c r="FJN143" s="4"/>
      <c r="FJO143" s="4"/>
      <c r="FJP143" s="4"/>
      <c r="FJQ143" s="4"/>
      <c r="FJR143" s="4"/>
      <c r="FJS143" s="4"/>
      <c r="FJT143" s="4"/>
      <c r="FJU143" s="4"/>
      <c r="FJV143" s="4"/>
      <c r="FJW143" s="4"/>
      <c r="FJX143" s="4"/>
      <c r="FJY143" s="4"/>
      <c r="FJZ143" s="4"/>
      <c r="FKA143" s="4"/>
      <c r="FKB143" s="4"/>
      <c r="FKC143" s="4"/>
      <c r="FKD143" s="4"/>
      <c r="FKE143" s="4"/>
      <c r="FKF143" s="4"/>
      <c r="FKG143" s="4"/>
      <c r="FKH143" s="4"/>
      <c r="FKI143" s="4"/>
      <c r="FKJ143" s="4"/>
      <c r="FKK143" s="4"/>
      <c r="FKL143" s="4"/>
      <c r="FKM143" s="4"/>
      <c r="FKN143" s="4"/>
      <c r="FKO143" s="4"/>
      <c r="FKP143" s="4"/>
      <c r="FKQ143" s="4"/>
      <c r="FKR143" s="4"/>
      <c r="FKS143" s="4"/>
      <c r="FKT143" s="4"/>
      <c r="FKU143" s="4"/>
      <c r="FKV143" s="4"/>
      <c r="FKW143" s="4"/>
      <c r="FKX143" s="4"/>
      <c r="FKY143" s="4"/>
      <c r="FKZ143" s="4"/>
      <c r="FLA143" s="4"/>
      <c r="FLB143" s="4"/>
      <c r="FLC143" s="4"/>
      <c r="FLD143" s="4"/>
      <c r="FLE143" s="4"/>
      <c r="FLF143" s="4"/>
      <c r="FLG143" s="4"/>
      <c r="FLH143" s="4"/>
      <c r="FLI143" s="4"/>
      <c r="FLJ143" s="4"/>
      <c r="FLK143" s="4"/>
      <c r="FLL143" s="4"/>
      <c r="FLM143" s="4"/>
      <c r="FLN143" s="4"/>
      <c r="FLO143" s="4"/>
      <c r="FLP143" s="4"/>
      <c r="FLQ143" s="4"/>
      <c r="FLR143" s="4"/>
      <c r="FLS143" s="4"/>
      <c r="FLT143" s="4"/>
      <c r="FLU143" s="4"/>
      <c r="FLV143" s="4"/>
      <c r="FLW143" s="4"/>
      <c r="FLX143" s="4"/>
      <c r="FLY143" s="4"/>
      <c r="FLZ143" s="4"/>
      <c r="FMA143" s="4"/>
      <c r="FMB143" s="4"/>
      <c r="FMC143" s="4"/>
      <c r="FMD143" s="4"/>
      <c r="FME143" s="4"/>
      <c r="FMF143" s="4"/>
      <c r="FMG143" s="4"/>
      <c r="FMH143" s="4"/>
      <c r="FMI143" s="4"/>
      <c r="FMJ143" s="4"/>
      <c r="FMK143" s="4"/>
      <c r="FML143" s="4"/>
      <c r="FMM143" s="4"/>
      <c r="FMN143" s="4"/>
      <c r="FMO143" s="4"/>
      <c r="FMP143" s="4"/>
      <c r="FMQ143" s="4"/>
      <c r="FMR143" s="4"/>
      <c r="FMS143" s="4"/>
      <c r="FMT143" s="4"/>
      <c r="FMU143" s="4"/>
      <c r="FMV143" s="4"/>
      <c r="FMW143" s="4"/>
      <c r="FMX143" s="4"/>
      <c r="FMY143" s="4"/>
      <c r="FMZ143" s="4"/>
      <c r="FNA143" s="4"/>
      <c r="FNB143" s="4"/>
      <c r="FNC143" s="4"/>
      <c r="FND143" s="4"/>
      <c r="FNE143" s="4"/>
      <c r="FNF143" s="4"/>
      <c r="FNG143" s="4"/>
      <c r="FNH143" s="4"/>
      <c r="FNI143" s="4"/>
      <c r="FNJ143" s="4"/>
      <c r="FNK143" s="4"/>
      <c r="FNL143" s="4"/>
      <c r="FNM143" s="4"/>
      <c r="FNN143" s="4"/>
      <c r="FNO143" s="4"/>
      <c r="FNP143" s="4"/>
      <c r="FNQ143" s="4"/>
      <c r="FNR143" s="4"/>
      <c r="FNS143" s="4"/>
      <c r="FNT143" s="4"/>
      <c r="FNU143" s="4"/>
      <c r="FNV143" s="4"/>
      <c r="FNW143" s="4"/>
      <c r="FNX143" s="4"/>
      <c r="FNY143" s="4"/>
      <c r="FNZ143" s="4"/>
      <c r="FOA143" s="4"/>
      <c r="FOB143" s="4"/>
      <c r="FOC143" s="4"/>
      <c r="FOD143" s="4"/>
      <c r="FOE143" s="4"/>
      <c r="FOF143" s="4"/>
      <c r="FOG143" s="4"/>
      <c r="FOH143" s="4"/>
      <c r="FOI143" s="4"/>
      <c r="FOJ143" s="4"/>
      <c r="FOK143" s="4"/>
      <c r="FOL143" s="4"/>
      <c r="FOM143" s="4"/>
      <c r="FON143" s="4"/>
      <c r="FOO143" s="4"/>
      <c r="FOP143" s="4"/>
      <c r="FOQ143" s="4"/>
      <c r="FOR143" s="4"/>
      <c r="FOS143" s="4"/>
      <c r="FOT143" s="4"/>
      <c r="FOU143" s="4"/>
      <c r="FOV143" s="4"/>
      <c r="FOW143" s="4"/>
      <c r="FOX143" s="4"/>
      <c r="FOY143" s="4"/>
      <c r="FOZ143" s="4"/>
      <c r="FPA143" s="4"/>
      <c r="FPB143" s="4"/>
      <c r="FPC143" s="4"/>
      <c r="FPD143" s="4"/>
      <c r="FPE143" s="4"/>
      <c r="FPF143" s="4"/>
      <c r="FPG143" s="4"/>
      <c r="FPH143" s="4"/>
      <c r="FPI143" s="4"/>
      <c r="FPJ143" s="4"/>
      <c r="FPK143" s="4"/>
      <c r="FPL143" s="4"/>
      <c r="FPM143" s="4"/>
      <c r="FPN143" s="4"/>
      <c r="FPO143" s="4"/>
      <c r="FPP143" s="4"/>
      <c r="FPQ143" s="4"/>
      <c r="FPR143" s="4"/>
      <c r="FPS143" s="4"/>
      <c r="FPT143" s="4"/>
      <c r="FPU143" s="4"/>
      <c r="FPV143" s="4"/>
      <c r="FPW143" s="4"/>
      <c r="FPX143" s="4"/>
      <c r="FPY143" s="4"/>
      <c r="FPZ143" s="4"/>
      <c r="FQA143" s="4"/>
      <c r="FQB143" s="4"/>
      <c r="FQC143" s="4"/>
      <c r="FQD143" s="4"/>
      <c r="FQE143" s="4"/>
      <c r="FQF143" s="4"/>
      <c r="FQG143" s="4"/>
      <c r="FQH143" s="4"/>
      <c r="FQI143" s="4"/>
      <c r="FQJ143" s="4"/>
      <c r="FQK143" s="4"/>
      <c r="FQL143" s="4"/>
      <c r="FQM143" s="4"/>
      <c r="FQN143" s="4"/>
      <c r="FQO143" s="4"/>
      <c r="FQP143" s="4"/>
      <c r="FQQ143" s="4"/>
      <c r="FQR143" s="4"/>
      <c r="FQS143" s="4"/>
      <c r="FQT143" s="4"/>
      <c r="FQU143" s="4"/>
      <c r="FQV143" s="4"/>
      <c r="FQW143" s="4"/>
      <c r="FQX143" s="4"/>
      <c r="FQY143" s="4"/>
      <c r="FQZ143" s="4"/>
      <c r="FRA143" s="4"/>
      <c r="FRB143" s="4"/>
      <c r="FRC143" s="4"/>
      <c r="FRD143" s="4"/>
      <c r="FRE143" s="4"/>
      <c r="FRF143" s="4"/>
      <c r="FRG143" s="4"/>
      <c r="FRH143" s="4"/>
      <c r="FRI143" s="4"/>
      <c r="FRJ143" s="4"/>
      <c r="FRK143" s="4"/>
      <c r="FRL143" s="4"/>
      <c r="FRM143" s="4"/>
      <c r="FRN143" s="4"/>
      <c r="FRO143" s="4"/>
      <c r="FRP143" s="4"/>
      <c r="FRQ143" s="4"/>
      <c r="FRR143" s="4"/>
      <c r="FRS143" s="4"/>
      <c r="FRT143" s="4"/>
      <c r="FRU143" s="4"/>
      <c r="FRV143" s="4"/>
      <c r="FRW143" s="4"/>
      <c r="FRX143" s="4"/>
      <c r="FRY143" s="4"/>
      <c r="FRZ143" s="4"/>
      <c r="FSA143" s="4"/>
      <c r="FSB143" s="4"/>
      <c r="FSC143" s="4"/>
      <c r="FSD143" s="4"/>
      <c r="FSE143" s="4"/>
      <c r="FSF143" s="4"/>
      <c r="FSG143" s="4"/>
      <c r="FSH143" s="4"/>
      <c r="FSI143" s="4"/>
      <c r="FSJ143" s="4"/>
      <c r="FSK143" s="4"/>
      <c r="FSL143" s="4"/>
      <c r="FSM143" s="4"/>
      <c r="FSN143" s="4"/>
      <c r="FSO143" s="4"/>
      <c r="FSP143" s="4"/>
      <c r="FSQ143" s="4"/>
      <c r="FSR143" s="4"/>
      <c r="FSS143" s="4"/>
      <c r="FST143" s="4"/>
      <c r="FSU143" s="4"/>
      <c r="FSV143" s="4"/>
      <c r="FSW143" s="4"/>
      <c r="FSX143" s="4"/>
      <c r="FSY143" s="4"/>
      <c r="FSZ143" s="4"/>
      <c r="FTA143" s="4"/>
      <c r="FTB143" s="4"/>
      <c r="FTC143" s="4"/>
      <c r="FTD143" s="4"/>
      <c r="FTE143" s="4"/>
      <c r="FTF143" s="4"/>
      <c r="FTG143" s="4"/>
      <c r="FTH143" s="4"/>
      <c r="FTI143" s="4"/>
      <c r="FTJ143" s="4"/>
      <c r="FTK143" s="4"/>
      <c r="FTL143" s="4"/>
      <c r="FTM143" s="4"/>
      <c r="FTN143" s="4"/>
      <c r="FTO143" s="4"/>
      <c r="FTP143" s="4"/>
      <c r="FTQ143" s="4"/>
      <c r="FTR143" s="4"/>
      <c r="FTS143" s="4"/>
      <c r="FTT143" s="4"/>
      <c r="FTU143" s="4"/>
      <c r="FTV143" s="4"/>
      <c r="FTW143" s="4"/>
      <c r="FTX143" s="4"/>
      <c r="FTY143" s="4"/>
      <c r="FTZ143" s="4"/>
      <c r="FUA143" s="4"/>
      <c r="FUB143" s="4"/>
      <c r="FUC143" s="4"/>
      <c r="FUD143" s="4"/>
      <c r="FUE143" s="4"/>
      <c r="FUF143" s="4"/>
      <c r="FUG143" s="4"/>
      <c r="FUH143" s="4"/>
      <c r="FUI143" s="4"/>
      <c r="FUJ143" s="4"/>
      <c r="FUK143" s="4"/>
      <c r="FUL143" s="4"/>
      <c r="FUM143" s="4"/>
      <c r="FUN143" s="4"/>
      <c r="FUO143" s="4"/>
      <c r="FUP143" s="4"/>
      <c r="FUQ143" s="4"/>
      <c r="FUR143" s="4"/>
      <c r="FUS143" s="4"/>
      <c r="FUT143" s="4"/>
      <c r="FUU143" s="4"/>
      <c r="FUV143" s="4"/>
      <c r="FUW143" s="4"/>
      <c r="FUX143" s="4"/>
      <c r="FUY143" s="4"/>
      <c r="FUZ143" s="4"/>
      <c r="FVA143" s="4"/>
      <c r="FVB143" s="4"/>
      <c r="FVC143" s="4"/>
      <c r="FVD143" s="4"/>
      <c r="FVE143" s="4"/>
      <c r="FVF143" s="4"/>
      <c r="FVG143" s="4"/>
      <c r="FVH143" s="4"/>
      <c r="FVI143" s="4"/>
      <c r="FVJ143" s="4"/>
      <c r="FVK143" s="4"/>
      <c r="FVL143" s="4"/>
      <c r="FVM143" s="4"/>
      <c r="FVN143" s="4"/>
      <c r="FVO143" s="4"/>
      <c r="FVP143" s="4"/>
      <c r="FVQ143" s="4"/>
      <c r="FVR143" s="4"/>
      <c r="FVS143" s="4"/>
      <c r="FVT143" s="4"/>
      <c r="FVU143" s="4"/>
      <c r="FVV143" s="4"/>
      <c r="FVW143" s="4"/>
      <c r="FVX143" s="4"/>
      <c r="FVY143" s="4"/>
      <c r="FVZ143" s="4"/>
      <c r="FWA143" s="4"/>
      <c r="FWB143" s="4"/>
      <c r="FWC143" s="4"/>
      <c r="FWD143" s="4"/>
      <c r="FWE143" s="4"/>
      <c r="FWF143" s="4"/>
      <c r="FWG143" s="4"/>
      <c r="FWH143" s="4"/>
      <c r="FWI143" s="4"/>
      <c r="FWJ143" s="4"/>
      <c r="FWK143" s="4"/>
      <c r="FWL143" s="4"/>
      <c r="FWM143" s="4"/>
      <c r="FWN143" s="4"/>
      <c r="FWO143" s="4"/>
      <c r="FWP143" s="4"/>
      <c r="FWQ143" s="4"/>
      <c r="FWR143" s="4"/>
      <c r="FWS143" s="4"/>
      <c r="FWT143" s="4"/>
      <c r="FWU143" s="4"/>
      <c r="FWV143" s="4"/>
      <c r="FWW143" s="4"/>
      <c r="FWX143" s="4"/>
      <c r="FWY143" s="4"/>
      <c r="FWZ143" s="4"/>
      <c r="FXA143" s="4"/>
      <c r="FXB143" s="4"/>
      <c r="FXC143" s="4"/>
      <c r="FXD143" s="4"/>
      <c r="FXE143" s="4"/>
      <c r="FXF143" s="4"/>
      <c r="FXG143" s="4"/>
      <c r="FXH143" s="4"/>
      <c r="FXI143" s="4"/>
      <c r="FXJ143" s="4"/>
      <c r="FXK143" s="4"/>
      <c r="FXL143" s="4"/>
      <c r="FXM143" s="4"/>
      <c r="FXN143" s="4"/>
      <c r="FXO143" s="4"/>
      <c r="FXP143" s="4"/>
      <c r="FXQ143" s="4"/>
      <c r="FXR143" s="4"/>
      <c r="FXS143" s="4"/>
      <c r="FXT143" s="4"/>
      <c r="FXU143" s="4"/>
      <c r="FXV143" s="4"/>
      <c r="FXW143" s="4"/>
      <c r="FXX143" s="4"/>
      <c r="FXY143" s="4"/>
      <c r="FXZ143" s="4"/>
      <c r="FYA143" s="4"/>
      <c r="FYB143" s="4"/>
      <c r="FYC143" s="4"/>
      <c r="FYD143" s="4"/>
      <c r="FYE143" s="4"/>
      <c r="FYF143" s="4"/>
      <c r="FYG143" s="4"/>
      <c r="FYH143" s="4"/>
      <c r="FYI143" s="4"/>
      <c r="FYJ143" s="4"/>
      <c r="FYK143" s="4"/>
      <c r="FYL143" s="4"/>
      <c r="FYM143" s="4"/>
      <c r="FYN143" s="4"/>
      <c r="FYO143" s="4"/>
      <c r="FYP143" s="4"/>
      <c r="FYQ143" s="4"/>
      <c r="FYR143" s="4"/>
      <c r="FYS143" s="4"/>
      <c r="FYT143" s="4"/>
      <c r="FYU143" s="4"/>
      <c r="FYV143" s="4"/>
      <c r="FYW143" s="4"/>
      <c r="FYX143" s="4"/>
      <c r="FYY143" s="4"/>
      <c r="FYZ143" s="4"/>
      <c r="FZA143" s="4"/>
      <c r="FZB143" s="4"/>
      <c r="FZC143" s="4"/>
      <c r="FZD143" s="4"/>
      <c r="FZE143" s="4"/>
      <c r="FZF143" s="4"/>
      <c r="FZG143" s="4"/>
      <c r="FZH143" s="4"/>
      <c r="FZI143" s="4"/>
      <c r="FZJ143" s="4"/>
      <c r="FZK143" s="4"/>
      <c r="FZL143" s="4"/>
      <c r="FZM143" s="4"/>
      <c r="FZN143" s="4"/>
      <c r="FZO143" s="4"/>
      <c r="FZP143" s="4"/>
      <c r="FZQ143" s="4"/>
      <c r="FZR143" s="4"/>
      <c r="FZS143" s="4"/>
      <c r="FZT143" s="4"/>
      <c r="FZU143" s="4"/>
      <c r="FZV143" s="4"/>
      <c r="FZW143" s="4"/>
      <c r="FZX143" s="4"/>
      <c r="FZY143" s="4"/>
      <c r="FZZ143" s="4"/>
      <c r="GAA143" s="4"/>
      <c r="GAB143" s="4"/>
      <c r="GAC143" s="4"/>
      <c r="GAD143" s="4"/>
      <c r="GAE143" s="4"/>
      <c r="GAF143" s="4"/>
      <c r="GAG143" s="4"/>
      <c r="GAH143" s="4"/>
      <c r="GAI143" s="4"/>
      <c r="GAJ143" s="4"/>
      <c r="GAK143" s="4"/>
      <c r="GAL143" s="4"/>
      <c r="GAM143" s="4"/>
      <c r="GAN143" s="4"/>
      <c r="GAO143" s="4"/>
      <c r="GAP143" s="4"/>
      <c r="GAQ143" s="4"/>
      <c r="GAR143" s="4"/>
      <c r="GAS143" s="4"/>
      <c r="GAT143" s="4"/>
      <c r="GAU143" s="4"/>
      <c r="GAV143" s="4"/>
      <c r="GAW143" s="4"/>
      <c r="GAX143" s="4"/>
      <c r="GAY143" s="4"/>
      <c r="GAZ143" s="4"/>
      <c r="GBA143" s="4"/>
      <c r="GBB143" s="4"/>
      <c r="GBC143" s="4"/>
      <c r="GBD143" s="4"/>
      <c r="GBE143" s="4"/>
      <c r="GBF143" s="4"/>
      <c r="GBG143" s="4"/>
      <c r="GBH143" s="4"/>
      <c r="GBI143" s="4"/>
      <c r="GBJ143" s="4"/>
      <c r="GBK143" s="4"/>
      <c r="GBL143" s="4"/>
      <c r="GBM143" s="4"/>
      <c r="GBN143" s="4"/>
      <c r="GBO143" s="4"/>
      <c r="GBP143" s="4"/>
      <c r="GBQ143" s="4"/>
      <c r="GBR143" s="4"/>
      <c r="GBS143" s="4"/>
      <c r="GBT143" s="4"/>
      <c r="GBU143" s="4"/>
      <c r="GBV143" s="4"/>
      <c r="GBW143" s="4"/>
      <c r="GBX143" s="4"/>
      <c r="GBY143" s="4"/>
      <c r="GBZ143" s="4"/>
      <c r="GCA143" s="4"/>
      <c r="GCB143" s="4"/>
      <c r="GCC143" s="4"/>
      <c r="GCD143" s="4"/>
      <c r="GCE143" s="4"/>
      <c r="GCF143" s="4"/>
      <c r="GCG143" s="4"/>
      <c r="GCH143" s="4"/>
      <c r="GCI143" s="4"/>
      <c r="GCJ143" s="4"/>
      <c r="GCK143" s="4"/>
      <c r="GCL143" s="4"/>
      <c r="GCM143" s="4"/>
      <c r="GCN143" s="4"/>
      <c r="GCO143" s="4"/>
      <c r="GCP143" s="4"/>
      <c r="GCQ143" s="4"/>
      <c r="GCR143" s="4"/>
      <c r="GCS143" s="4"/>
      <c r="GCT143" s="4"/>
      <c r="GCU143" s="4"/>
      <c r="GCV143" s="4"/>
      <c r="GCW143" s="4"/>
      <c r="GCX143" s="4"/>
      <c r="GCY143" s="4"/>
      <c r="GCZ143" s="4"/>
      <c r="GDA143" s="4"/>
      <c r="GDB143" s="4"/>
      <c r="GDC143" s="4"/>
      <c r="GDD143" s="4"/>
      <c r="GDE143" s="4"/>
      <c r="GDF143" s="4"/>
      <c r="GDG143" s="4"/>
      <c r="GDH143" s="4"/>
      <c r="GDI143" s="4"/>
      <c r="GDJ143" s="4"/>
      <c r="GDK143" s="4"/>
      <c r="GDL143" s="4"/>
      <c r="GDM143" s="4"/>
      <c r="GDN143" s="4"/>
      <c r="GDO143" s="4"/>
      <c r="GDP143" s="4"/>
      <c r="GDQ143" s="4"/>
      <c r="GDR143" s="4"/>
      <c r="GDS143" s="4"/>
      <c r="GDT143" s="4"/>
      <c r="GDU143" s="4"/>
      <c r="GDV143" s="4"/>
      <c r="GDW143" s="4"/>
      <c r="GDX143" s="4"/>
      <c r="GDY143" s="4"/>
      <c r="GDZ143" s="4"/>
      <c r="GEA143" s="4"/>
      <c r="GEB143" s="4"/>
      <c r="GEC143" s="4"/>
      <c r="GED143" s="4"/>
      <c r="GEE143" s="4"/>
      <c r="GEF143" s="4"/>
      <c r="GEG143" s="4"/>
      <c r="GEH143" s="4"/>
      <c r="GEI143" s="4"/>
      <c r="GEJ143" s="4"/>
      <c r="GEK143" s="4"/>
      <c r="GEL143" s="4"/>
      <c r="GEM143" s="4"/>
      <c r="GEN143" s="4"/>
      <c r="GEO143" s="4"/>
      <c r="GEP143" s="4"/>
      <c r="GEQ143" s="4"/>
      <c r="GER143" s="4"/>
      <c r="GES143" s="4"/>
      <c r="GET143" s="4"/>
      <c r="GEU143" s="4"/>
      <c r="GEV143" s="4"/>
      <c r="GEW143" s="4"/>
      <c r="GEX143" s="4"/>
      <c r="GEY143" s="4"/>
      <c r="GEZ143" s="4"/>
      <c r="GFA143" s="4"/>
      <c r="GFB143" s="4"/>
      <c r="GFC143" s="4"/>
      <c r="GFD143" s="4"/>
      <c r="GFE143" s="4"/>
      <c r="GFF143" s="4"/>
      <c r="GFG143" s="4"/>
      <c r="GFH143" s="4"/>
      <c r="GFI143" s="4"/>
      <c r="GFJ143" s="4"/>
      <c r="GFK143" s="4"/>
      <c r="GFL143" s="4"/>
      <c r="GFM143" s="4"/>
      <c r="GFN143" s="4"/>
      <c r="GFO143" s="4"/>
      <c r="GFP143" s="4"/>
      <c r="GFQ143" s="4"/>
      <c r="GFR143" s="4"/>
      <c r="GFS143" s="4"/>
      <c r="GFT143" s="4"/>
      <c r="GFU143" s="4"/>
      <c r="GFV143" s="4"/>
      <c r="GFW143" s="4"/>
      <c r="GFX143" s="4"/>
      <c r="GFY143" s="4"/>
      <c r="GFZ143" s="4"/>
      <c r="GGA143" s="4"/>
      <c r="GGB143" s="4"/>
      <c r="GGC143" s="4"/>
      <c r="GGD143" s="4"/>
      <c r="GGE143" s="4"/>
      <c r="GGF143" s="4"/>
      <c r="GGG143" s="4"/>
      <c r="GGH143" s="4"/>
      <c r="GGI143" s="4"/>
      <c r="GGJ143" s="4"/>
      <c r="GGK143" s="4"/>
      <c r="GGL143" s="4"/>
      <c r="GGM143" s="4"/>
      <c r="GGN143" s="4"/>
      <c r="GGO143" s="4"/>
      <c r="GGP143" s="4"/>
      <c r="GGQ143" s="4"/>
      <c r="GGR143" s="4"/>
      <c r="GGS143" s="4"/>
      <c r="GGT143" s="4"/>
      <c r="GGU143" s="4"/>
      <c r="GGV143" s="4"/>
      <c r="GGW143" s="4"/>
      <c r="GGX143" s="4"/>
      <c r="GGY143" s="4"/>
      <c r="GGZ143" s="4"/>
      <c r="GHA143" s="4"/>
      <c r="GHB143" s="4"/>
      <c r="GHC143" s="4"/>
      <c r="GHD143" s="4"/>
      <c r="GHE143" s="4"/>
      <c r="GHF143" s="4"/>
      <c r="GHG143" s="4"/>
      <c r="GHH143" s="4"/>
      <c r="GHI143" s="4"/>
      <c r="GHJ143" s="4"/>
      <c r="GHK143" s="4"/>
      <c r="GHL143" s="4"/>
      <c r="GHM143" s="4"/>
      <c r="GHN143" s="4"/>
      <c r="GHO143" s="4"/>
      <c r="GHP143" s="4"/>
      <c r="GHQ143" s="4"/>
      <c r="GHR143" s="4"/>
      <c r="GHS143" s="4"/>
      <c r="GHT143" s="4"/>
      <c r="GHU143" s="4"/>
      <c r="GHV143" s="4"/>
      <c r="GHW143" s="4"/>
      <c r="GHX143" s="4"/>
      <c r="GHY143" s="4"/>
      <c r="GHZ143" s="4"/>
      <c r="GIA143" s="4"/>
      <c r="GIB143" s="4"/>
      <c r="GIC143" s="4"/>
      <c r="GID143" s="4"/>
      <c r="GIE143" s="4"/>
      <c r="GIF143" s="4"/>
      <c r="GIG143" s="4"/>
      <c r="GIH143" s="4"/>
      <c r="GII143" s="4"/>
      <c r="GIJ143" s="4"/>
      <c r="GIK143" s="4"/>
      <c r="GIL143" s="4"/>
      <c r="GIM143" s="4"/>
      <c r="GIN143" s="4"/>
      <c r="GIO143" s="4"/>
      <c r="GIP143" s="4"/>
      <c r="GIQ143" s="4"/>
      <c r="GIR143" s="4"/>
      <c r="GIS143" s="4"/>
      <c r="GIT143" s="4"/>
      <c r="GIU143" s="4"/>
      <c r="GIV143" s="4"/>
      <c r="GIW143" s="4"/>
      <c r="GIX143" s="4"/>
      <c r="GIY143" s="4"/>
      <c r="GIZ143" s="4"/>
      <c r="GJA143" s="4"/>
      <c r="GJB143" s="4"/>
      <c r="GJC143" s="4"/>
      <c r="GJD143" s="4"/>
      <c r="GJE143" s="4"/>
      <c r="GJF143" s="4"/>
      <c r="GJG143" s="4"/>
      <c r="GJH143" s="4"/>
      <c r="GJI143" s="4"/>
      <c r="GJJ143" s="4"/>
      <c r="GJK143" s="4"/>
      <c r="GJL143" s="4"/>
      <c r="GJM143" s="4"/>
      <c r="GJN143" s="4"/>
      <c r="GJO143" s="4"/>
      <c r="GJP143" s="4"/>
      <c r="GJQ143" s="4"/>
      <c r="GJR143" s="4"/>
      <c r="GJS143" s="4"/>
      <c r="GJT143" s="4"/>
      <c r="GJU143" s="4"/>
      <c r="GJV143" s="4"/>
      <c r="GJW143" s="4"/>
      <c r="GJX143" s="4"/>
      <c r="GJY143" s="4"/>
      <c r="GJZ143" s="4"/>
      <c r="GKA143" s="4"/>
      <c r="GKB143" s="4"/>
      <c r="GKC143" s="4"/>
      <c r="GKD143" s="4"/>
      <c r="GKE143" s="4"/>
      <c r="GKF143" s="4"/>
      <c r="GKG143" s="4"/>
      <c r="GKH143" s="4"/>
      <c r="GKI143" s="4"/>
      <c r="GKJ143" s="4"/>
      <c r="GKK143" s="4"/>
      <c r="GKL143" s="4"/>
      <c r="GKM143" s="4"/>
      <c r="GKN143" s="4"/>
      <c r="GKO143" s="4"/>
      <c r="GKP143" s="4"/>
      <c r="GKQ143" s="4"/>
      <c r="GKR143" s="4"/>
      <c r="GKS143" s="4"/>
      <c r="GKT143" s="4"/>
      <c r="GKU143" s="4"/>
      <c r="GKV143" s="4"/>
      <c r="GKW143" s="4"/>
      <c r="GKX143" s="4"/>
      <c r="GKY143" s="4"/>
      <c r="GKZ143" s="4"/>
      <c r="GLA143" s="4"/>
      <c r="GLB143" s="4"/>
      <c r="GLC143" s="4"/>
      <c r="GLD143" s="4"/>
      <c r="GLE143" s="4"/>
      <c r="GLF143" s="4"/>
      <c r="GLG143" s="4"/>
      <c r="GLH143" s="4"/>
      <c r="GLI143" s="4"/>
      <c r="GLJ143" s="4"/>
      <c r="GLK143" s="4"/>
      <c r="GLL143" s="4"/>
      <c r="GLM143" s="4"/>
      <c r="GLN143" s="4"/>
      <c r="GLO143" s="4"/>
      <c r="GLP143" s="4"/>
      <c r="GLQ143" s="4"/>
      <c r="GLR143" s="4"/>
      <c r="GLS143" s="4"/>
      <c r="GLT143" s="4"/>
      <c r="GLU143" s="4"/>
      <c r="GLV143" s="4"/>
      <c r="GLW143" s="4"/>
      <c r="GLX143" s="4"/>
      <c r="GLY143" s="4"/>
      <c r="GLZ143" s="4"/>
      <c r="GMA143" s="4"/>
      <c r="GMB143" s="4"/>
      <c r="GMC143" s="4"/>
      <c r="GMD143" s="4"/>
      <c r="GME143" s="4"/>
      <c r="GMF143" s="4"/>
      <c r="GMG143" s="4"/>
      <c r="GMH143" s="4"/>
      <c r="GMI143" s="4"/>
      <c r="GMJ143" s="4"/>
      <c r="GMK143" s="4"/>
      <c r="GML143" s="4"/>
      <c r="GMM143" s="4"/>
      <c r="GMN143" s="4"/>
      <c r="GMO143" s="4"/>
      <c r="GMP143" s="4"/>
      <c r="GMQ143" s="4"/>
      <c r="GMR143" s="4"/>
      <c r="GMS143" s="4"/>
      <c r="GMT143" s="4"/>
      <c r="GMU143" s="4"/>
      <c r="GMV143" s="4"/>
      <c r="GMW143" s="4"/>
      <c r="GMX143" s="4"/>
      <c r="GMY143" s="4"/>
      <c r="GMZ143" s="4"/>
      <c r="GNA143" s="4"/>
      <c r="GNB143" s="4"/>
      <c r="GNC143" s="4"/>
      <c r="GND143" s="4"/>
      <c r="GNE143" s="4"/>
      <c r="GNF143" s="4"/>
      <c r="GNG143" s="4"/>
      <c r="GNH143" s="4"/>
      <c r="GNI143" s="4"/>
      <c r="GNJ143" s="4"/>
      <c r="GNK143" s="4"/>
      <c r="GNL143" s="4"/>
      <c r="GNM143" s="4"/>
      <c r="GNN143" s="4"/>
      <c r="GNO143" s="4"/>
      <c r="GNP143" s="4"/>
      <c r="GNQ143" s="4"/>
      <c r="GNR143" s="4"/>
      <c r="GNS143" s="4"/>
      <c r="GNT143" s="4"/>
      <c r="GNU143" s="4"/>
      <c r="GNV143" s="4"/>
      <c r="GNW143" s="4"/>
      <c r="GNX143" s="4"/>
      <c r="GNY143" s="4"/>
      <c r="GNZ143" s="4"/>
      <c r="GOA143" s="4"/>
      <c r="GOB143" s="4"/>
      <c r="GOC143" s="4"/>
      <c r="GOD143" s="4"/>
      <c r="GOE143" s="4"/>
      <c r="GOF143" s="4"/>
      <c r="GOG143" s="4"/>
      <c r="GOH143" s="4"/>
      <c r="GOI143" s="4"/>
      <c r="GOJ143" s="4"/>
      <c r="GOK143" s="4"/>
      <c r="GOL143" s="4"/>
      <c r="GOM143" s="4"/>
      <c r="GON143" s="4"/>
      <c r="GOO143" s="4"/>
      <c r="GOP143" s="4"/>
      <c r="GOQ143" s="4"/>
      <c r="GOR143" s="4"/>
      <c r="GOS143" s="4"/>
      <c r="GOT143" s="4"/>
      <c r="GOU143" s="4"/>
      <c r="GOV143" s="4"/>
      <c r="GOW143" s="4"/>
      <c r="GOX143" s="4"/>
      <c r="GOY143" s="4"/>
      <c r="GOZ143" s="4"/>
      <c r="GPA143" s="4"/>
      <c r="GPB143" s="4"/>
      <c r="GPC143" s="4"/>
      <c r="GPD143" s="4"/>
      <c r="GPE143" s="4"/>
      <c r="GPF143" s="4"/>
      <c r="GPG143" s="4"/>
      <c r="GPH143" s="4"/>
      <c r="GPI143" s="4"/>
      <c r="GPJ143" s="4"/>
      <c r="GPK143" s="4"/>
      <c r="GPL143" s="4"/>
      <c r="GPM143" s="4"/>
      <c r="GPN143" s="4"/>
      <c r="GPO143" s="4"/>
      <c r="GPP143" s="4"/>
      <c r="GPQ143" s="4"/>
      <c r="GPR143" s="4"/>
      <c r="GPS143" s="4"/>
      <c r="GPT143" s="4"/>
      <c r="GPU143" s="4"/>
      <c r="GPV143" s="4"/>
      <c r="GPW143" s="4"/>
      <c r="GPX143" s="4"/>
      <c r="GPY143" s="4"/>
      <c r="GPZ143" s="4"/>
      <c r="GQA143" s="4"/>
      <c r="GQB143" s="4"/>
      <c r="GQC143" s="4"/>
      <c r="GQD143" s="4"/>
      <c r="GQE143" s="4"/>
      <c r="GQF143" s="4"/>
      <c r="GQG143" s="4"/>
      <c r="GQH143" s="4"/>
      <c r="GQI143" s="4"/>
      <c r="GQJ143" s="4"/>
      <c r="GQK143" s="4"/>
      <c r="GQL143" s="4"/>
      <c r="GQM143" s="4"/>
      <c r="GQN143" s="4"/>
      <c r="GQO143" s="4"/>
      <c r="GQP143" s="4"/>
      <c r="GQQ143" s="4"/>
      <c r="GQR143" s="4"/>
      <c r="GQS143" s="4"/>
      <c r="GQT143" s="4"/>
      <c r="GQU143" s="4"/>
      <c r="GQV143" s="4"/>
      <c r="GQW143" s="4"/>
      <c r="GQX143" s="4"/>
      <c r="GQY143" s="4"/>
      <c r="GQZ143" s="4"/>
      <c r="GRA143" s="4"/>
      <c r="GRB143" s="4"/>
      <c r="GRC143" s="4"/>
      <c r="GRD143" s="4"/>
      <c r="GRE143" s="4"/>
      <c r="GRF143" s="4"/>
      <c r="GRG143" s="4"/>
      <c r="GRH143" s="4"/>
      <c r="GRI143" s="4"/>
      <c r="GRJ143" s="4"/>
      <c r="GRK143" s="4"/>
      <c r="GRL143" s="4"/>
      <c r="GRM143" s="4"/>
      <c r="GRN143" s="4"/>
      <c r="GRO143" s="4"/>
      <c r="GRP143" s="4"/>
      <c r="GRQ143" s="4"/>
      <c r="GRR143" s="4"/>
      <c r="GRS143" s="4"/>
      <c r="GRT143" s="4"/>
      <c r="GRU143" s="4"/>
      <c r="GRV143" s="4"/>
      <c r="GRW143" s="4"/>
      <c r="GRX143" s="4"/>
      <c r="GRY143" s="4"/>
      <c r="GRZ143" s="4"/>
      <c r="GSA143" s="4"/>
      <c r="GSB143" s="4"/>
      <c r="GSC143" s="4"/>
      <c r="GSD143" s="4"/>
      <c r="GSE143" s="4"/>
      <c r="GSF143" s="4"/>
      <c r="GSG143" s="4"/>
      <c r="GSH143" s="4"/>
      <c r="GSI143" s="4"/>
      <c r="GSJ143" s="4"/>
      <c r="GSK143" s="4"/>
      <c r="GSL143" s="4"/>
      <c r="GSM143" s="4"/>
      <c r="GSN143" s="4"/>
      <c r="GSO143" s="4"/>
      <c r="GSP143" s="4"/>
      <c r="GSQ143" s="4"/>
      <c r="GSR143" s="4"/>
      <c r="GSS143" s="4"/>
      <c r="GST143" s="4"/>
      <c r="GSU143" s="4"/>
      <c r="GSV143" s="4"/>
      <c r="GSW143" s="4"/>
      <c r="GSX143" s="4"/>
      <c r="GSY143" s="4"/>
      <c r="GSZ143" s="4"/>
      <c r="GTA143" s="4"/>
      <c r="GTB143" s="4"/>
      <c r="GTC143" s="4"/>
      <c r="GTD143" s="4"/>
      <c r="GTE143" s="4"/>
      <c r="GTF143" s="4"/>
      <c r="GTG143" s="4"/>
      <c r="GTH143" s="4"/>
      <c r="GTI143" s="4"/>
      <c r="GTJ143" s="4"/>
      <c r="GTK143" s="4"/>
      <c r="GTL143" s="4"/>
      <c r="GTM143" s="4"/>
      <c r="GTN143" s="4"/>
      <c r="GTO143" s="4"/>
      <c r="GTP143" s="4"/>
      <c r="GTQ143" s="4"/>
      <c r="GTR143" s="4"/>
      <c r="GTS143" s="4"/>
      <c r="GTT143" s="4"/>
      <c r="GTU143" s="4"/>
      <c r="GTV143" s="4"/>
      <c r="GTW143" s="4"/>
      <c r="GTX143" s="4"/>
      <c r="GTY143" s="4"/>
      <c r="GTZ143" s="4"/>
      <c r="GUA143" s="4"/>
      <c r="GUB143" s="4"/>
      <c r="GUC143" s="4"/>
      <c r="GUD143" s="4"/>
      <c r="GUE143" s="4"/>
      <c r="GUF143" s="4"/>
      <c r="GUG143" s="4"/>
      <c r="GUH143" s="4"/>
      <c r="GUI143" s="4"/>
      <c r="GUJ143" s="4"/>
      <c r="GUK143" s="4"/>
      <c r="GUL143" s="4"/>
      <c r="GUM143" s="4"/>
      <c r="GUN143" s="4"/>
      <c r="GUO143" s="4"/>
      <c r="GUP143" s="4"/>
      <c r="GUQ143" s="4"/>
      <c r="GUR143" s="4"/>
      <c r="GUS143" s="4"/>
      <c r="GUT143" s="4"/>
      <c r="GUU143" s="4"/>
      <c r="GUV143" s="4"/>
      <c r="GUW143" s="4"/>
      <c r="GUX143" s="4"/>
      <c r="GUY143" s="4"/>
      <c r="GUZ143" s="4"/>
      <c r="GVA143" s="4"/>
      <c r="GVB143" s="4"/>
      <c r="GVC143" s="4"/>
      <c r="GVD143" s="4"/>
      <c r="GVE143" s="4"/>
      <c r="GVF143" s="4"/>
      <c r="GVG143" s="4"/>
      <c r="GVH143" s="4"/>
      <c r="GVI143" s="4"/>
      <c r="GVJ143" s="4"/>
      <c r="GVK143" s="4"/>
      <c r="GVL143" s="4"/>
      <c r="GVM143" s="4"/>
      <c r="GVN143" s="4"/>
      <c r="GVO143" s="4"/>
      <c r="GVP143" s="4"/>
      <c r="GVQ143" s="4"/>
      <c r="GVR143" s="4"/>
      <c r="GVS143" s="4"/>
      <c r="GVT143" s="4"/>
      <c r="GVU143" s="4"/>
      <c r="GVV143" s="4"/>
      <c r="GVW143" s="4"/>
      <c r="GVX143" s="4"/>
      <c r="GVY143" s="4"/>
      <c r="GVZ143" s="4"/>
      <c r="GWA143" s="4"/>
      <c r="GWB143" s="4"/>
      <c r="GWC143" s="4"/>
      <c r="GWD143" s="4"/>
      <c r="GWE143" s="4"/>
      <c r="GWF143" s="4"/>
      <c r="GWG143" s="4"/>
      <c r="GWH143" s="4"/>
      <c r="GWI143" s="4"/>
      <c r="GWJ143" s="4"/>
      <c r="GWK143" s="4"/>
      <c r="GWL143" s="4"/>
      <c r="GWM143" s="4"/>
      <c r="GWN143" s="4"/>
      <c r="GWO143" s="4"/>
      <c r="GWP143" s="4"/>
      <c r="GWQ143" s="4"/>
      <c r="GWR143" s="4"/>
      <c r="GWS143" s="4"/>
      <c r="GWT143" s="4"/>
      <c r="GWU143" s="4"/>
      <c r="GWV143" s="4"/>
      <c r="GWW143" s="4"/>
      <c r="GWX143" s="4"/>
      <c r="GWY143" s="4"/>
      <c r="GWZ143" s="4"/>
      <c r="GXA143" s="4"/>
      <c r="GXB143" s="4"/>
      <c r="GXC143" s="4"/>
      <c r="GXD143" s="4"/>
      <c r="GXE143" s="4"/>
      <c r="GXF143" s="4"/>
      <c r="GXG143" s="4"/>
      <c r="GXH143" s="4"/>
      <c r="GXI143" s="4"/>
      <c r="GXJ143" s="4"/>
      <c r="GXK143" s="4"/>
      <c r="GXL143" s="4"/>
      <c r="GXM143" s="4"/>
      <c r="GXN143" s="4"/>
      <c r="GXO143" s="4"/>
      <c r="GXP143" s="4"/>
      <c r="GXQ143" s="4"/>
      <c r="GXR143" s="4"/>
      <c r="GXS143" s="4"/>
      <c r="GXT143" s="4"/>
      <c r="GXU143" s="4"/>
      <c r="GXV143" s="4"/>
      <c r="GXW143" s="4"/>
      <c r="GXX143" s="4"/>
      <c r="GXY143" s="4"/>
      <c r="GXZ143" s="4"/>
      <c r="GYA143" s="4"/>
      <c r="GYB143" s="4"/>
      <c r="GYC143" s="4"/>
      <c r="GYD143" s="4"/>
      <c r="GYE143" s="4"/>
      <c r="GYF143" s="4"/>
      <c r="GYG143" s="4"/>
      <c r="GYH143" s="4"/>
      <c r="GYI143" s="4"/>
      <c r="GYJ143" s="4"/>
      <c r="GYK143" s="4"/>
      <c r="GYL143" s="4"/>
      <c r="GYM143" s="4"/>
      <c r="GYN143" s="4"/>
      <c r="GYO143" s="4"/>
      <c r="GYP143" s="4"/>
      <c r="GYQ143" s="4"/>
      <c r="GYR143" s="4"/>
      <c r="GYS143" s="4"/>
      <c r="GYT143" s="4"/>
      <c r="GYU143" s="4"/>
      <c r="GYV143" s="4"/>
      <c r="GYW143" s="4"/>
      <c r="GYX143" s="4"/>
      <c r="GYY143" s="4"/>
      <c r="GYZ143" s="4"/>
      <c r="GZA143" s="4"/>
      <c r="GZB143" s="4"/>
      <c r="GZC143" s="4"/>
      <c r="GZD143" s="4"/>
      <c r="GZE143" s="4"/>
      <c r="GZF143" s="4"/>
      <c r="GZG143" s="4"/>
      <c r="GZH143" s="4"/>
      <c r="GZI143" s="4"/>
      <c r="GZJ143" s="4"/>
      <c r="GZK143" s="4"/>
      <c r="GZL143" s="4"/>
      <c r="GZM143" s="4"/>
      <c r="GZN143" s="4"/>
      <c r="GZO143" s="4"/>
      <c r="GZP143" s="4"/>
      <c r="GZQ143" s="4"/>
      <c r="GZR143" s="4"/>
      <c r="GZS143" s="4"/>
      <c r="GZT143" s="4"/>
      <c r="GZU143" s="4"/>
      <c r="GZV143" s="4"/>
      <c r="GZW143" s="4"/>
      <c r="GZX143" s="4"/>
      <c r="GZY143" s="4"/>
      <c r="GZZ143" s="4"/>
      <c r="HAA143" s="4"/>
      <c r="HAB143" s="4"/>
      <c r="HAC143" s="4"/>
      <c r="HAD143" s="4"/>
      <c r="HAE143" s="4"/>
      <c r="HAF143" s="4"/>
      <c r="HAG143" s="4"/>
      <c r="HAH143" s="4"/>
      <c r="HAI143" s="4"/>
      <c r="HAJ143" s="4"/>
      <c r="HAK143" s="4"/>
      <c r="HAL143" s="4"/>
      <c r="HAM143" s="4"/>
      <c r="HAN143" s="4"/>
      <c r="HAO143" s="4"/>
      <c r="HAP143" s="4"/>
      <c r="HAQ143" s="4"/>
      <c r="HAR143" s="4"/>
      <c r="HAS143" s="4"/>
      <c r="HAT143" s="4"/>
      <c r="HAU143" s="4"/>
      <c r="HAV143" s="4"/>
      <c r="HAW143" s="4"/>
      <c r="HAX143" s="4"/>
      <c r="HAY143" s="4"/>
      <c r="HAZ143" s="4"/>
      <c r="HBA143" s="4"/>
      <c r="HBB143" s="4"/>
      <c r="HBC143" s="4"/>
      <c r="HBD143" s="4"/>
      <c r="HBE143" s="4"/>
      <c r="HBF143" s="4"/>
      <c r="HBG143" s="4"/>
      <c r="HBH143" s="4"/>
      <c r="HBI143" s="4"/>
      <c r="HBJ143" s="4"/>
      <c r="HBK143" s="4"/>
      <c r="HBL143" s="4"/>
      <c r="HBM143" s="4"/>
      <c r="HBN143" s="4"/>
      <c r="HBO143" s="4"/>
      <c r="HBP143" s="4"/>
      <c r="HBQ143" s="4"/>
      <c r="HBR143" s="4"/>
      <c r="HBS143" s="4"/>
      <c r="HBT143" s="4"/>
      <c r="HBU143" s="4"/>
      <c r="HBV143" s="4"/>
      <c r="HBW143" s="4"/>
      <c r="HBX143" s="4"/>
      <c r="HBY143" s="4"/>
      <c r="HBZ143" s="4"/>
      <c r="HCA143" s="4"/>
      <c r="HCB143" s="4"/>
      <c r="HCC143" s="4"/>
      <c r="HCD143" s="4"/>
      <c r="HCE143" s="4"/>
      <c r="HCF143" s="4"/>
      <c r="HCG143" s="4"/>
      <c r="HCH143" s="4"/>
      <c r="HCI143" s="4"/>
      <c r="HCJ143" s="4"/>
      <c r="HCK143" s="4"/>
      <c r="HCL143" s="4"/>
      <c r="HCM143" s="4"/>
      <c r="HCN143" s="4"/>
      <c r="HCO143" s="4"/>
      <c r="HCP143" s="4"/>
      <c r="HCQ143" s="4"/>
      <c r="HCR143" s="4"/>
      <c r="HCS143" s="4"/>
      <c r="HCT143" s="4"/>
      <c r="HCU143" s="4"/>
      <c r="HCV143" s="4"/>
      <c r="HCW143" s="4"/>
      <c r="HCX143" s="4"/>
      <c r="HCY143" s="4"/>
      <c r="HCZ143" s="4"/>
      <c r="HDA143" s="4"/>
      <c r="HDB143" s="4"/>
      <c r="HDC143" s="4"/>
      <c r="HDD143" s="4"/>
      <c r="HDE143" s="4"/>
      <c r="HDF143" s="4"/>
      <c r="HDG143" s="4"/>
      <c r="HDH143" s="4"/>
      <c r="HDI143" s="4"/>
      <c r="HDJ143" s="4"/>
      <c r="HDK143" s="4"/>
      <c r="HDL143" s="4"/>
      <c r="HDM143" s="4"/>
      <c r="HDN143" s="4"/>
      <c r="HDO143" s="4"/>
      <c r="HDP143" s="4"/>
      <c r="HDQ143" s="4"/>
      <c r="HDR143" s="4"/>
      <c r="HDS143" s="4"/>
      <c r="HDT143" s="4"/>
      <c r="HDU143" s="4"/>
      <c r="HDV143" s="4"/>
      <c r="HDW143" s="4"/>
      <c r="HDX143" s="4"/>
      <c r="HDY143" s="4"/>
      <c r="HDZ143" s="4"/>
      <c r="HEA143" s="4"/>
    </row>
    <row r="144" spans="1:5539" s="5" customFormat="1" ht="99.95" customHeight="1">
      <c r="A144" s="21" t="s">
        <v>58</v>
      </c>
      <c r="B144" s="10" t="s">
        <v>61</v>
      </c>
      <c r="C144" s="10">
        <v>91342750378</v>
      </c>
      <c r="D144" s="21" t="s">
        <v>21</v>
      </c>
      <c r="E144" s="46" t="s">
        <v>57</v>
      </c>
      <c r="F144" s="46" t="s">
        <v>9</v>
      </c>
      <c r="G144" s="22" t="s">
        <v>82</v>
      </c>
      <c r="H144" s="22" t="s">
        <v>73</v>
      </c>
      <c r="I144" s="22"/>
      <c r="J144" s="22" t="s">
        <v>74</v>
      </c>
      <c r="K144" s="22" t="s">
        <v>75</v>
      </c>
      <c r="L144" s="22"/>
      <c r="M144" s="22" t="s">
        <v>76</v>
      </c>
      <c r="N144" s="22" t="s">
        <v>77</v>
      </c>
      <c r="O144" s="22"/>
      <c r="P144" s="22" t="s">
        <v>78</v>
      </c>
      <c r="Q144" s="22" t="s">
        <v>79</v>
      </c>
      <c r="R144" s="22"/>
      <c r="S144" s="22" t="s">
        <v>80</v>
      </c>
      <c r="T144" s="22" t="s">
        <v>81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 t="s">
        <v>74</v>
      </c>
      <c r="BA144" s="45" t="s">
        <v>75</v>
      </c>
      <c r="BB144" s="21"/>
      <c r="BC144" s="65">
        <v>970</v>
      </c>
      <c r="BD144" s="53">
        <v>43346</v>
      </c>
      <c r="BE144" s="53"/>
      <c r="BF144" s="59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4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4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4"/>
      <c r="ME144" s="4"/>
      <c r="MF144" s="4"/>
      <c r="MG144" s="4"/>
      <c r="MH144" s="4"/>
      <c r="MI144" s="4"/>
      <c r="MJ144" s="4"/>
      <c r="MK144" s="4"/>
      <c r="ML144" s="4"/>
      <c r="MM144" s="4"/>
      <c r="MN144" s="4"/>
      <c r="MO144" s="4"/>
      <c r="MP144" s="4"/>
      <c r="MQ144" s="4"/>
      <c r="MR144" s="4"/>
      <c r="MS144" s="4"/>
      <c r="MT144" s="4"/>
      <c r="MU144" s="4"/>
      <c r="MV144" s="4"/>
      <c r="MW144" s="4"/>
      <c r="MX144" s="4"/>
      <c r="MY144" s="4"/>
      <c r="MZ144" s="4"/>
      <c r="NA144" s="4"/>
      <c r="NB144" s="4"/>
      <c r="NC144" s="4"/>
      <c r="ND144" s="4"/>
      <c r="NE144" s="4"/>
      <c r="NF144" s="4"/>
      <c r="NG144" s="4"/>
      <c r="NH144" s="4"/>
      <c r="NI144" s="4"/>
      <c r="NJ144" s="4"/>
      <c r="NK144" s="4"/>
      <c r="NL144" s="4"/>
      <c r="NM144" s="4"/>
      <c r="NN144" s="4"/>
      <c r="NO144" s="4"/>
      <c r="NP144" s="4"/>
      <c r="NQ144" s="4"/>
      <c r="NR144" s="4"/>
      <c r="NS144" s="4"/>
      <c r="NT144" s="4"/>
      <c r="NU144" s="4"/>
      <c r="NV144" s="4"/>
      <c r="NW144" s="4"/>
      <c r="NX144" s="4"/>
      <c r="NY144" s="4"/>
      <c r="NZ144" s="4"/>
      <c r="OA144" s="4"/>
      <c r="OB144" s="4"/>
      <c r="OC144" s="4"/>
      <c r="OD144" s="4"/>
      <c r="OE144" s="4"/>
      <c r="OF144" s="4"/>
      <c r="OG144" s="4"/>
      <c r="OH144" s="4"/>
      <c r="OI144" s="4"/>
      <c r="OJ144" s="4"/>
      <c r="OK144" s="4"/>
      <c r="OL144" s="4"/>
      <c r="OM144" s="4"/>
      <c r="ON144" s="4"/>
      <c r="OO144" s="4"/>
      <c r="OP144" s="4"/>
      <c r="OQ144" s="4"/>
      <c r="OR144" s="4"/>
      <c r="OS144" s="4"/>
      <c r="OT144" s="4"/>
      <c r="OU144" s="4"/>
      <c r="OV144" s="4"/>
      <c r="OW144" s="4"/>
      <c r="OX144" s="4"/>
      <c r="OY144" s="4"/>
      <c r="OZ144" s="4"/>
      <c r="PA144" s="4"/>
      <c r="PB144" s="4"/>
      <c r="PC144" s="4"/>
      <c r="PD144" s="4"/>
      <c r="PE144" s="4"/>
      <c r="PF144" s="4"/>
      <c r="PG144" s="4"/>
      <c r="PH144" s="4"/>
      <c r="PI144" s="4"/>
      <c r="PJ144" s="4"/>
      <c r="PK144" s="4"/>
      <c r="PL144" s="4"/>
      <c r="PM144" s="4"/>
      <c r="PN144" s="4"/>
      <c r="PO144" s="4"/>
      <c r="PP144" s="4"/>
      <c r="PQ144" s="4"/>
      <c r="PR144" s="4"/>
      <c r="PS144" s="4"/>
      <c r="PT144" s="4"/>
      <c r="PU144" s="4"/>
      <c r="PV144" s="4"/>
      <c r="PW144" s="4"/>
      <c r="PX144" s="4"/>
      <c r="PY144" s="4"/>
      <c r="PZ144" s="4"/>
      <c r="QA144" s="4"/>
      <c r="QB144" s="4"/>
      <c r="QC144" s="4"/>
      <c r="QD144" s="4"/>
      <c r="QE144" s="4"/>
      <c r="QF144" s="4"/>
      <c r="QG144" s="4"/>
      <c r="QH144" s="4"/>
      <c r="QI144" s="4"/>
      <c r="QJ144" s="4"/>
      <c r="QK144" s="4"/>
      <c r="QL144" s="4"/>
      <c r="QM144" s="4"/>
      <c r="QN144" s="4"/>
      <c r="QO144" s="4"/>
      <c r="QP144" s="4"/>
      <c r="QQ144" s="4"/>
      <c r="QR144" s="4"/>
      <c r="QS144" s="4"/>
      <c r="QT144" s="4"/>
      <c r="QU144" s="4"/>
      <c r="QV144" s="4"/>
      <c r="QW144" s="4"/>
      <c r="QX144" s="4"/>
      <c r="QY144" s="4"/>
      <c r="QZ144" s="4"/>
      <c r="RA144" s="4"/>
      <c r="RB144" s="4"/>
      <c r="RC144" s="4"/>
      <c r="RD144" s="4"/>
      <c r="RE144" s="4"/>
      <c r="RF144" s="4"/>
      <c r="RG144" s="4"/>
      <c r="RH144" s="4"/>
      <c r="RI144" s="4"/>
      <c r="RJ144" s="4"/>
      <c r="RK144" s="4"/>
      <c r="RL144" s="4"/>
      <c r="RM144" s="4"/>
      <c r="RN144" s="4"/>
      <c r="RO144" s="4"/>
      <c r="RP144" s="4"/>
      <c r="RQ144" s="4"/>
      <c r="RR144" s="4"/>
      <c r="RS144" s="4"/>
      <c r="RT144" s="4"/>
      <c r="RU144" s="4"/>
      <c r="RV144" s="4"/>
      <c r="RW144" s="4"/>
      <c r="RX144" s="4"/>
      <c r="RY144" s="4"/>
      <c r="RZ144" s="4"/>
      <c r="SA144" s="4"/>
      <c r="SB144" s="4"/>
      <c r="SC144" s="4"/>
      <c r="SD144" s="4"/>
      <c r="SE144" s="4"/>
      <c r="SF144" s="4"/>
      <c r="SG144" s="4"/>
      <c r="SH144" s="4"/>
      <c r="SI144" s="4"/>
      <c r="SJ144" s="4"/>
      <c r="SK144" s="4"/>
      <c r="SL144" s="4"/>
      <c r="SM144" s="4"/>
      <c r="SN144" s="4"/>
      <c r="SO144" s="4"/>
      <c r="SP144" s="4"/>
      <c r="SQ144" s="4"/>
      <c r="SR144" s="4"/>
      <c r="SS144" s="4"/>
      <c r="ST144" s="4"/>
      <c r="SU144" s="4"/>
      <c r="SV144" s="4"/>
      <c r="SW144" s="4"/>
      <c r="SX144" s="4"/>
      <c r="SY144" s="4"/>
      <c r="SZ144" s="4"/>
      <c r="TA144" s="4"/>
      <c r="TB144" s="4"/>
      <c r="TC144" s="4"/>
      <c r="TD144" s="4"/>
      <c r="TE144" s="4"/>
      <c r="TF144" s="4"/>
      <c r="TG144" s="4"/>
      <c r="TH144" s="4"/>
      <c r="TI144" s="4"/>
      <c r="TJ144" s="4"/>
      <c r="TK144" s="4"/>
      <c r="TL144" s="4"/>
      <c r="TM144" s="4"/>
      <c r="TN144" s="4"/>
      <c r="TO144" s="4"/>
      <c r="TP144" s="4"/>
      <c r="TQ144" s="4"/>
      <c r="TR144" s="4"/>
      <c r="TS144" s="4"/>
      <c r="TT144" s="4"/>
      <c r="TU144" s="4"/>
      <c r="TV144" s="4"/>
      <c r="TW144" s="4"/>
      <c r="TX144" s="4"/>
      <c r="TY144" s="4"/>
      <c r="TZ144" s="4"/>
      <c r="UA144" s="4"/>
      <c r="UB144" s="4"/>
      <c r="UC144" s="4"/>
      <c r="UD144" s="4"/>
      <c r="UE144" s="4"/>
      <c r="UF144" s="4"/>
      <c r="UG144" s="4"/>
      <c r="UH144" s="4"/>
      <c r="UI144" s="4"/>
      <c r="UJ144" s="4"/>
      <c r="UK144" s="4"/>
      <c r="UL144" s="4"/>
      <c r="UM144" s="4"/>
      <c r="UN144" s="4"/>
      <c r="UO144" s="4"/>
      <c r="UP144" s="4"/>
      <c r="UQ144" s="4"/>
      <c r="UR144" s="4"/>
      <c r="US144" s="4"/>
      <c r="UT144" s="4"/>
      <c r="UU144" s="4"/>
      <c r="UV144" s="4"/>
      <c r="UW144" s="4"/>
      <c r="UX144" s="4"/>
      <c r="UY144" s="4"/>
      <c r="UZ144" s="4"/>
      <c r="VA144" s="4"/>
      <c r="VB144" s="4"/>
      <c r="VC144" s="4"/>
      <c r="VD144" s="4"/>
      <c r="VE144" s="4"/>
      <c r="VF144" s="4"/>
      <c r="VG144" s="4"/>
      <c r="VH144" s="4"/>
      <c r="VI144" s="4"/>
      <c r="VJ144" s="4"/>
      <c r="VK144" s="4"/>
      <c r="VL144" s="4"/>
      <c r="VM144" s="4"/>
      <c r="VN144" s="4"/>
      <c r="VO144" s="4"/>
      <c r="VP144" s="4"/>
      <c r="VQ144" s="4"/>
      <c r="VR144" s="4"/>
      <c r="VS144" s="4"/>
      <c r="VT144" s="4"/>
      <c r="VU144" s="4"/>
      <c r="VV144" s="4"/>
      <c r="VW144" s="4"/>
      <c r="VX144" s="4"/>
      <c r="VY144" s="4"/>
      <c r="VZ144" s="4"/>
      <c r="WA144" s="4"/>
      <c r="WB144" s="4"/>
      <c r="WC144" s="4"/>
      <c r="WD144" s="4"/>
      <c r="WE144" s="4"/>
      <c r="WF144" s="4"/>
      <c r="WG144" s="4"/>
      <c r="WH144" s="4"/>
      <c r="WI144" s="4"/>
      <c r="WJ144" s="4"/>
      <c r="WK144" s="4"/>
      <c r="WL144" s="4"/>
      <c r="WM144" s="4"/>
      <c r="WN144" s="4"/>
      <c r="WO144" s="4"/>
      <c r="WP144" s="4"/>
      <c r="WQ144" s="4"/>
      <c r="WR144" s="4"/>
      <c r="WS144" s="4"/>
      <c r="WT144" s="4"/>
      <c r="WU144" s="4"/>
      <c r="WV144" s="4"/>
      <c r="WW144" s="4"/>
      <c r="WX144" s="4"/>
      <c r="WY144" s="4"/>
      <c r="WZ144" s="4"/>
      <c r="XA144" s="4"/>
      <c r="XB144" s="4"/>
      <c r="XC144" s="4"/>
      <c r="XD144" s="4"/>
      <c r="XE144" s="4"/>
      <c r="XF144" s="4"/>
      <c r="XG144" s="4"/>
      <c r="XH144" s="4"/>
      <c r="XI144" s="4"/>
      <c r="XJ144" s="4"/>
      <c r="XK144" s="4"/>
      <c r="XL144" s="4"/>
      <c r="XM144" s="4"/>
      <c r="XN144" s="4"/>
      <c r="XO144" s="4"/>
      <c r="XP144" s="4"/>
      <c r="XQ144" s="4"/>
      <c r="XR144" s="4"/>
      <c r="XS144" s="4"/>
      <c r="XT144" s="4"/>
      <c r="XU144" s="4"/>
      <c r="XV144" s="4"/>
      <c r="XW144" s="4"/>
      <c r="XX144" s="4"/>
      <c r="XY144" s="4"/>
      <c r="XZ144" s="4"/>
      <c r="YA144" s="4"/>
      <c r="YB144" s="4"/>
      <c r="YC144" s="4"/>
      <c r="YD144" s="4"/>
      <c r="YE144" s="4"/>
      <c r="YF144" s="4"/>
      <c r="YG144" s="4"/>
      <c r="YH144" s="4"/>
      <c r="YI144" s="4"/>
      <c r="YJ144" s="4"/>
      <c r="YK144" s="4"/>
      <c r="YL144" s="4"/>
      <c r="YM144" s="4"/>
      <c r="YN144" s="4"/>
      <c r="YO144" s="4"/>
      <c r="YP144" s="4"/>
      <c r="YQ144" s="4"/>
      <c r="YR144" s="4"/>
      <c r="YS144" s="4"/>
      <c r="YT144" s="4"/>
      <c r="YU144" s="4"/>
      <c r="YV144" s="4"/>
      <c r="YW144" s="4"/>
      <c r="YX144" s="4"/>
      <c r="YY144" s="4"/>
      <c r="YZ144" s="4"/>
      <c r="ZA144" s="4"/>
      <c r="ZB144" s="4"/>
      <c r="ZC144" s="4"/>
      <c r="ZD144" s="4"/>
      <c r="ZE144" s="4"/>
      <c r="ZF144" s="4"/>
      <c r="ZG144" s="4"/>
      <c r="ZH144" s="4"/>
      <c r="ZI144" s="4"/>
      <c r="ZJ144" s="4"/>
      <c r="ZK144" s="4"/>
      <c r="ZL144" s="4"/>
      <c r="ZM144" s="4"/>
      <c r="ZN144" s="4"/>
      <c r="ZO144" s="4"/>
      <c r="ZP144" s="4"/>
      <c r="ZQ144" s="4"/>
      <c r="ZR144" s="4"/>
      <c r="ZS144" s="4"/>
      <c r="ZT144" s="4"/>
      <c r="ZU144" s="4"/>
      <c r="ZV144" s="4"/>
      <c r="ZW144" s="4"/>
      <c r="ZX144" s="4"/>
      <c r="ZY144" s="4"/>
      <c r="ZZ144" s="4"/>
      <c r="AAA144" s="4"/>
      <c r="AAB144" s="4"/>
      <c r="AAC144" s="4"/>
      <c r="AAD144" s="4"/>
      <c r="AAE144" s="4"/>
      <c r="AAF144" s="4"/>
      <c r="AAG144" s="4"/>
      <c r="AAH144" s="4"/>
      <c r="AAI144" s="4"/>
      <c r="AAJ144" s="4"/>
      <c r="AAK144" s="4"/>
      <c r="AAL144" s="4"/>
      <c r="AAM144" s="4"/>
      <c r="AAN144" s="4"/>
      <c r="AAO144" s="4"/>
      <c r="AAP144" s="4"/>
      <c r="AAQ144" s="4"/>
      <c r="AAR144" s="4"/>
      <c r="AAS144" s="4"/>
      <c r="AAT144" s="4"/>
      <c r="AAU144" s="4"/>
      <c r="AAV144" s="4"/>
      <c r="AAW144" s="4"/>
      <c r="AAX144" s="4"/>
      <c r="AAY144" s="4"/>
      <c r="AAZ144" s="4"/>
      <c r="ABA144" s="4"/>
      <c r="ABB144" s="4"/>
      <c r="ABC144" s="4"/>
      <c r="ABD144" s="4"/>
      <c r="ABE144" s="4"/>
      <c r="ABF144" s="4"/>
      <c r="ABG144" s="4"/>
      <c r="ABH144" s="4"/>
      <c r="ABI144" s="4"/>
      <c r="ABJ144" s="4"/>
      <c r="ABK144" s="4"/>
      <c r="ABL144" s="4"/>
      <c r="ABM144" s="4"/>
      <c r="ABN144" s="4"/>
      <c r="ABO144" s="4"/>
      <c r="ABP144" s="4"/>
      <c r="ABQ144" s="4"/>
      <c r="ABR144" s="4"/>
      <c r="ABS144" s="4"/>
      <c r="ABT144" s="4"/>
      <c r="ABU144" s="4"/>
      <c r="ABV144" s="4"/>
      <c r="ABW144" s="4"/>
      <c r="ABX144" s="4"/>
      <c r="ABY144" s="4"/>
      <c r="ABZ144" s="4"/>
      <c r="ACA144" s="4"/>
      <c r="ACB144" s="4"/>
      <c r="ACC144" s="4"/>
      <c r="ACD144" s="4"/>
      <c r="ACE144" s="4"/>
      <c r="ACF144" s="4"/>
      <c r="ACG144" s="4"/>
      <c r="ACH144" s="4"/>
      <c r="ACI144" s="4"/>
      <c r="ACJ144" s="4"/>
      <c r="ACK144" s="4"/>
      <c r="ACL144" s="4"/>
      <c r="ACM144" s="4"/>
      <c r="ACN144" s="4"/>
      <c r="ACO144" s="4"/>
      <c r="ACP144" s="4"/>
      <c r="ACQ144" s="4"/>
      <c r="ACR144" s="4"/>
      <c r="ACS144" s="4"/>
      <c r="ACT144" s="4"/>
      <c r="ACU144" s="4"/>
      <c r="ACV144" s="4"/>
      <c r="ACW144" s="4"/>
      <c r="ACX144" s="4"/>
      <c r="ACY144" s="4"/>
      <c r="ACZ144" s="4"/>
      <c r="ADA144" s="4"/>
      <c r="ADB144" s="4"/>
      <c r="ADC144" s="4"/>
      <c r="ADD144" s="4"/>
      <c r="ADE144" s="4"/>
      <c r="ADF144" s="4"/>
      <c r="ADG144" s="4"/>
      <c r="ADH144" s="4"/>
      <c r="ADI144" s="4"/>
      <c r="ADJ144" s="4"/>
      <c r="ADK144" s="4"/>
      <c r="ADL144" s="4"/>
      <c r="ADM144" s="4"/>
      <c r="ADN144" s="4"/>
      <c r="ADO144" s="4"/>
      <c r="ADP144" s="4"/>
      <c r="ADQ144" s="4"/>
      <c r="ADR144" s="4"/>
      <c r="ADS144" s="4"/>
      <c r="ADT144" s="4"/>
      <c r="ADU144" s="4"/>
      <c r="ADV144" s="4"/>
      <c r="ADW144" s="4"/>
      <c r="ADX144" s="4"/>
      <c r="ADY144" s="4"/>
      <c r="ADZ144" s="4"/>
      <c r="AEA144" s="4"/>
      <c r="AEB144" s="4"/>
      <c r="AEC144" s="4"/>
      <c r="AED144" s="4"/>
      <c r="AEE144" s="4"/>
      <c r="AEF144" s="4"/>
      <c r="AEG144" s="4"/>
      <c r="AEH144" s="4"/>
      <c r="AEI144" s="4"/>
      <c r="AEJ144" s="4"/>
      <c r="AEK144" s="4"/>
      <c r="AEL144" s="4"/>
      <c r="AEM144" s="4"/>
      <c r="AEN144" s="4"/>
      <c r="AEO144" s="4"/>
      <c r="AEP144" s="4"/>
      <c r="AEQ144" s="4"/>
      <c r="AER144" s="4"/>
      <c r="AES144" s="4"/>
      <c r="AET144" s="4"/>
      <c r="AEU144" s="4"/>
      <c r="AEV144" s="4"/>
      <c r="AEW144" s="4"/>
      <c r="AEX144" s="4"/>
      <c r="AEY144" s="4"/>
      <c r="AEZ144" s="4"/>
      <c r="AFA144" s="4"/>
      <c r="AFB144" s="4"/>
      <c r="AFC144" s="4"/>
      <c r="AFD144" s="4"/>
      <c r="AFE144" s="4"/>
      <c r="AFF144" s="4"/>
      <c r="AFG144" s="4"/>
      <c r="AFH144" s="4"/>
      <c r="AFI144" s="4"/>
      <c r="AFJ144" s="4"/>
      <c r="AFK144" s="4"/>
      <c r="AFL144" s="4"/>
      <c r="AFM144" s="4"/>
      <c r="AFN144" s="4"/>
      <c r="AFO144" s="4"/>
      <c r="AFP144" s="4"/>
      <c r="AFQ144" s="4"/>
      <c r="AFR144" s="4"/>
      <c r="AFS144" s="4"/>
      <c r="AFT144" s="4"/>
      <c r="AFU144" s="4"/>
      <c r="AFV144" s="4"/>
      <c r="AFW144" s="4"/>
      <c r="AFX144" s="4"/>
      <c r="AFY144" s="4"/>
      <c r="AFZ144" s="4"/>
      <c r="AGA144" s="4"/>
      <c r="AGB144" s="4"/>
      <c r="AGC144" s="4"/>
      <c r="AGD144" s="4"/>
      <c r="AGE144" s="4"/>
      <c r="AGF144" s="4"/>
      <c r="AGG144" s="4"/>
      <c r="AGH144" s="4"/>
      <c r="AGI144" s="4"/>
      <c r="AGJ144" s="4"/>
      <c r="AGK144" s="4"/>
      <c r="AGL144" s="4"/>
      <c r="AGM144" s="4"/>
      <c r="AGN144" s="4"/>
      <c r="AGO144" s="4"/>
      <c r="AGP144" s="4"/>
      <c r="AGQ144" s="4"/>
      <c r="AGR144" s="4"/>
      <c r="AGS144" s="4"/>
      <c r="AGT144" s="4"/>
      <c r="AGU144" s="4"/>
      <c r="AGV144" s="4"/>
      <c r="AGW144" s="4"/>
      <c r="AGX144" s="4"/>
      <c r="AGY144" s="4"/>
      <c r="AGZ144" s="4"/>
      <c r="AHA144" s="4"/>
      <c r="AHB144" s="4"/>
      <c r="AHC144" s="4"/>
      <c r="AHD144" s="4"/>
      <c r="AHE144" s="4"/>
      <c r="AHF144" s="4"/>
      <c r="AHG144" s="4"/>
      <c r="AHH144" s="4"/>
      <c r="AHI144" s="4"/>
      <c r="AHJ144" s="4"/>
      <c r="AHK144" s="4"/>
      <c r="AHL144" s="4"/>
      <c r="AHM144" s="4"/>
      <c r="AHN144" s="4"/>
      <c r="AHO144" s="4"/>
      <c r="AHP144" s="4"/>
      <c r="AHQ144" s="4"/>
      <c r="AHR144" s="4"/>
      <c r="AHS144" s="4"/>
      <c r="AHT144" s="4"/>
      <c r="AHU144" s="4"/>
      <c r="AHV144" s="4"/>
      <c r="AHW144" s="4"/>
      <c r="AHX144" s="4"/>
      <c r="AHY144" s="4"/>
      <c r="AHZ144" s="4"/>
      <c r="AIA144" s="4"/>
      <c r="AIB144" s="4"/>
      <c r="AIC144" s="4"/>
      <c r="AID144" s="4"/>
      <c r="AIE144" s="4"/>
      <c r="AIF144" s="4"/>
      <c r="AIG144" s="4"/>
      <c r="AIH144" s="4"/>
      <c r="AII144" s="4"/>
      <c r="AIJ144" s="4"/>
      <c r="AIK144" s="4"/>
      <c r="AIL144" s="4"/>
      <c r="AIM144" s="4"/>
      <c r="AIN144" s="4"/>
      <c r="AIO144" s="4"/>
      <c r="AIP144" s="4"/>
      <c r="AIQ144" s="4"/>
      <c r="AIR144" s="4"/>
      <c r="AIS144" s="4"/>
      <c r="AIT144" s="4"/>
      <c r="AIU144" s="4"/>
      <c r="AIV144" s="4"/>
      <c r="AIW144" s="4"/>
      <c r="AIX144" s="4"/>
      <c r="AIY144" s="4"/>
      <c r="AIZ144" s="4"/>
      <c r="AJA144" s="4"/>
      <c r="AJB144" s="4"/>
      <c r="AJC144" s="4"/>
      <c r="AJD144" s="4"/>
      <c r="AJE144" s="4"/>
      <c r="AJF144" s="4"/>
      <c r="AJG144" s="4"/>
      <c r="AJH144" s="4"/>
      <c r="AJI144" s="4"/>
      <c r="AJJ144" s="4"/>
      <c r="AJK144" s="4"/>
      <c r="AJL144" s="4"/>
      <c r="AJM144" s="4"/>
      <c r="AJN144" s="4"/>
      <c r="AJO144" s="4"/>
      <c r="AJP144" s="4"/>
      <c r="AJQ144" s="4"/>
      <c r="AJR144" s="4"/>
      <c r="AJS144" s="4"/>
      <c r="AJT144" s="4"/>
      <c r="AJU144" s="4"/>
      <c r="AJV144" s="4"/>
      <c r="AJW144" s="4"/>
      <c r="AJX144" s="4"/>
      <c r="AJY144" s="4"/>
      <c r="AJZ144" s="4"/>
      <c r="AKA144" s="4"/>
      <c r="AKB144" s="4"/>
      <c r="AKC144" s="4"/>
      <c r="AKD144" s="4"/>
      <c r="AKE144" s="4"/>
      <c r="AKF144" s="4"/>
      <c r="AKG144" s="4"/>
      <c r="AKH144" s="4"/>
      <c r="AKI144" s="4"/>
      <c r="AKJ144" s="4"/>
      <c r="AKK144" s="4"/>
      <c r="AKL144" s="4"/>
      <c r="AKM144" s="4"/>
      <c r="AKN144" s="4"/>
      <c r="AKO144" s="4"/>
      <c r="AKP144" s="4"/>
      <c r="AKQ144" s="4"/>
      <c r="AKR144" s="4"/>
      <c r="AKS144" s="4"/>
      <c r="AKT144" s="4"/>
      <c r="AKU144" s="4"/>
      <c r="AKV144" s="4"/>
      <c r="AKW144" s="4"/>
      <c r="AKX144" s="4"/>
      <c r="AKY144" s="4"/>
      <c r="AKZ144" s="4"/>
      <c r="ALA144" s="4"/>
      <c r="ALB144" s="4"/>
      <c r="ALC144" s="4"/>
      <c r="ALD144" s="4"/>
      <c r="ALE144" s="4"/>
      <c r="ALF144" s="4"/>
      <c r="ALG144" s="4"/>
      <c r="ALH144" s="4"/>
      <c r="ALI144" s="4"/>
      <c r="ALJ144" s="4"/>
      <c r="ALK144" s="4"/>
      <c r="ALL144" s="4"/>
      <c r="ALM144" s="4"/>
      <c r="ALN144" s="4"/>
      <c r="ALO144" s="4"/>
      <c r="ALP144" s="4"/>
      <c r="ALQ144" s="4"/>
      <c r="ALR144" s="4"/>
      <c r="ALS144" s="4"/>
      <c r="ALT144" s="4"/>
      <c r="ALU144" s="4"/>
      <c r="ALV144" s="4"/>
      <c r="ALW144" s="4"/>
      <c r="ALX144" s="4"/>
      <c r="ALY144" s="4"/>
      <c r="ALZ144" s="4"/>
      <c r="AMA144" s="4"/>
      <c r="AMB144" s="4"/>
      <c r="AMC144" s="4"/>
      <c r="AMD144" s="4"/>
      <c r="AME144" s="4"/>
      <c r="AMF144" s="4"/>
      <c r="AMG144" s="4"/>
      <c r="AMH144" s="4"/>
      <c r="AMI144" s="4"/>
      <c r="AMJ144" s="4"/>
      <c r="AMK144" s="4"/>
      <c r="AML144" s="4"/>
      <c r="AMM144" s="4"/>
      <c r="AMN144" s="4"/>
      <c r="AMO144" s="4"/>
      <c r="AMP144" s="4"/>
      <c r="AMQ144" s="4"/>
      <c r="AMR144" s="4"/>
      <c r="AMS144" s="4"/>
      <c r="AMT144" s="4"/>
      <c r="AMU144" s="4"/>
      <c r="AMV144" s="4"/>
      <c r="AMW144" s="4"/>
      <c r="AMX144" s="4"/>
      <c r="AMY144" s="4"/>
      <c r="AMZ144" s="4"/>
      <c r="ANA144" s="4"/>
      <c r="ANB144" s="4"/>
      <c r="ANC144" s="4"/>
      <c r="AND144" s="4"/>
      <c r="ANE144" s="4"/>
      <c r="ANF144" s="4"/>
      <c r="ANG144" s="4"/>
      <c r="ANH144" s="4"/>
      <c r="ANI144" s="4"/>
      <c r="ANJ144" s="4"/>
      <c r="ANK144" s="4"/>
      <c r="ANL144" s="4"/>
      <c r="ANM144" s="4"/>
      <c r="ANN144" s="4"/>
      <c r="ANO144" s="4"/>
      <c r="ANP144" s="4"/>
      <c r="ANQ144" s="4"/>
      <c r="ANR144" s="4"/>
      <c r="ANS144" s="4"/>
      <c r="ANT144" s="4"/>
      <c r="ANU144" s="4"/>
      <c r="ANV144" s="4"/>
      <c r="ANW144" s="4"/>
      <c r="ANX144" s="4"/>
      <c r="ANY144" s="4"/>
      <c r="ANZ144" s="4"/>
      <c r="AOA144" s="4"/>
      <c r="AOB144" s="4"/>
      <c r="AOC144" s="4"/>
      <c r="AOD144" s="4"/>
      <c r="AOE144" s="4"/>
      <c r="AOF144" s="4"/>
      <c r="AOG144" s="4"/>
      <c r="AOH144" s="4"/>
      <c r="AOI144" s="4"/>
      <c r="AOJ144" s="4"/>
      <c r="AOK144" s="4"/>
      <c r="AOL144" s="4"/>
      <c r="AOM144" s="4"/>
      <c r="AON144" s="4"/>
      <c r="AOO144" s="4"/>
      <c r="AOP144" s="4"/>
      <c r="AOQ144" s="4"/>
      <c r="AOR144" s="4"/>
      <c r="AOS144" s="4"/>
      <c r="AOT144" s="4"/>
      <c r="AOU144" s="4"/>
      <c r="AOV144" s="4"/>
      <c r="AOW144" s="4"/>
      <c r="AOX144" s="4"/>
      <c r="AOY144" s="4"/>
      <c r="AOZ144" s="4"/>
      <c r="APA144" s="4"/>
      <c r="APB144" s="4"/>
      <c r="APC144" s="4"/>
      <c r="APD144" s="4"/>
      <c r="APE144" s="4"/>
      <c r="APF144" s="4"/>
      <c r="APG144" s="4"/>
      <c r="APH144" s="4"/>
      <c r="API144" s="4"/>
      <c r="APJ144" s="4"/>
      <c r="APK144" s="4"/>
      <c r="APL144" s="4"/>
      <c r="APM144" s="4"/>
      <c r="APN144" s="4"/>
      <c r="APO144" s="4"/>
      <c r="APP144" s="4"/>
      <c r="APQ144" s="4"/>
      <c r="APR144" s="4"/>
      <c r="APS144" s="4"/>
      <c r="APT144" s="4"/>
      <c r="APU144" s="4"/>
      <c r="APV144" s="4"/>
      <c r="APW144" s="4"/>
      <c r="APX144" s="4"/>
      <c r="APY144" s="4"/>
      <c r="APZ144" s="4"/>
      <c r="AQA144" s="4"/>
      <c r="AQB144" s="4"/>
      <c r="AQC144" s="4"/>
      <c r="AQD144" s="4"/>
      <c r="AQE144" s="4"/>
      <c r="AQF144" s="4"/>
      <c r="AQG144" s="4"/>
      <c r="AQH144" s="4"/>
      <c r="AQI144" s="4"/>
      <c r="AQJ144" s="4"/>
      <c r="AQK144" s="4"/>
      <c r="AQL144" s="4"/>
      <c r="AQM144" s="4"/>
      <c r="AQN144" s="4"/>
      <c r="AQO144" s="4"/>
      <c r="AQP144" s="4"/>
      <c r="AQQ144" s="4"/>
      <c r="AQR144" s="4"/>
      <c r="AQS144" s="4"/>
      <c r="AQT144" s="4"/>
      <c r="AQU144" s="4"/>
      <c r="AQV144" s="4"/>
      <c r="AQW144" s="4"/>
      <c r="AQX144" s="4"/>
      <c r="AQY144" s="4"/>
      <c r="AQZ144" s="4"/>
      <c r="ARA144" s="4"/>
      <c r="ARB144" s="4"/>
      <c r="ARC144" s="4"/>
      <c r="ARD144" s="4"/>
      <c r="ARE144" s="4"/>
      <c r="ARF144" s="4"/>
      <c r="ARG144" s="4"/>
      <c r="ARH144" s="4"/>
      <c r="ARI144" s="4"/>
      <c r="ARJ144" s="4"/>
      <c r="ARK144" s="4"/>
      <c r="ARL144" s="4"/>
      <c r="ARM144" s="4"/>
      <c r="ARN144" s="4"/>
      <c r="ARO144" s="4"/>
      <c r="ARP144" s="4"/>
      <c r="ARQ144" s="4"/>
      <c r="ARR144" s="4"/>
      <c r="ARS144" s="4"/>
      <c r="ART144" s="4"/>
      <c r="ARU144" s="4"/>
      <c r="ARV144" s="4"/>
      <c r="ARW144" s="4"/>
      <c r="ARX144" s="4"/>
      <c r="ARY144" s="4"/>
      <c r="ARZ144" s="4"/>
      <c r="ASA144" s="4"/>
      <c r="ASB144" s="4"/>
      <c r="ASC144" s="4"/>
      <c r="ASD144" s="4"/>
      <c r="ASE144" s="4"/>
      <c r="ASF144" s="4"/>
      <c r="ASG144" s="4"/>
      <c r="ASH144" s="4"/>
      <c r="ASI144" s="4"/>
      <c r="ASJ144" s="4"/>
      <c r="ASK144" s="4"/>
      <c r="ASL144" s="4"/>
      <c r="ASM144" s="4"/>
      <c r="ASN144" s="4"/>
      <c r="ASO144" s="4"/>
      <c r="ASP144" s="4"/>
      <c r="ASQ144" s="4"/>
      <c r="ASR144" s="4"/>
      <c r="ASS144" s="4"/>
      <c r="AST144" s="4"/>
      <c r="ASU144" s="4"/>
      <c r="ASV144" s="4"/>
      <c r="ASW144" s="4"/>
      <c r="ASX144" s="4"/>
      <c r="ASY144" s="4"/>
      <c r="ASZ144" s="4"/>
      <c r="ATA144" s="4"/>
      <c r="ATB144" s="4"/>
      <c r="ATC144" s="4"/>
      <c r="ATD144" s="4"/>
      <c r="ATE144" s="4"/>
      <c r="ATF144" s="4"/>
      <c r="ATG144" s="4"/>
      <c r="ATH144" s="4"/>
      <c r="ATI144" s="4"/>
      <c r="ATJ144" s="4"/>
      <c r="ATK144" s="4"/>
      <c r="ATL144" s="4"/>
      <c r="ATM144" s="4"/>
      <c r="ATN144" s="4"/>
      <c r="ATO144" s="4"/>
      <c r="ATP144" s="4"/>
      <c r="ATQ144" s="4"/>
      <c r="ATR144" s="4"/>
      <c r="ATS144" s="4"/>
      <c r="ATT144" s="4"/>
      <c r="ATU144" s="4"/>
      <c r="ATV144" s="4"/>
      <c r="ATW144" s="4"/>
      <c r="ATX144" s="4"/>
      <c r="ATY144" s="4"/>
      <c r="ATZ144" s="4"/>
      <c r="AUA144" s="4"/>
      <c r="AUB144" s="4"/>
      <c r="AUC144" s="4"/>
      <c r="AUD144" s="4"/>
      <c r="AUE144" s="4"/>
      <c r="AUF144" s="4"/>
      <c r="AUG144" s="4"/>
      <c r="AUH144" s="4"/>
      <c r="AUI144" s="4"/>
      <c r="AUJ144" s="4"/>
      <c r="AUK144" s="4"/>
      <c r="AUL144" s="4"/>
      <c r="AUM144" s="4"/>
      <c r="AUN144" s="4"/>
      <c r="AUO144" s="4"/>
      <c r="AUP144" s="4"/>
      <c r="AUQ144" s="4"/>
      <c r="AUR144" s="4"/>
      <c r="AUS144" s="4"/>
      <c r="AUT144" s="4"/>
      <c r="AUU144" s="4"/>
      <c r="AUV144" s="4"/>
      <c r="AUW144" s="4"/>
      <c r="AUX144" s="4"/>
      <c r="AUY144" s="4"/>
      <c r="AUZ144" s="4"/>
      <c r="AVA144" s="4"/>
      <c r="AVB144" s="4"/>
      <c r="AVC144" s="4"/>
      <c r="AVD144" s="4"/>
      <c r="AVE144" s="4"/>
      <c r="AVF144" s="4"/>
      <c r="AVG144" s="4"/>
      <c r="AVH144" s="4"/>
      <c r="AVI144" s="4"/>
      <c r="AVJ144" s="4"/>
      <c r="AVK144" s="4"/>
      <c r="AVL144" s="4"/>
      <c r="AVM144" s="4"/>
      <c r="AVN144" s="4"/>
      <c r="AVO144" s="4"/>
      <c r="AVP144" s="4"/>
      <c r="AVQ144" s="4"/>
      <c r="AVR144" s="4"/>
      <c r="AVS144" s="4"/>
      <c r="AVT144" s="4"/>
      <c r="AVU144" s="4"/>
      <c r="AVV144" s="4"/>
      <c r="AVW144" s="4"/>
      <c r="AVX144" s="4"/>
      <c r="AVY144" s="4"/>
      <c r="AVZ144" s="4"/>
      <c r="AWA144" s="4"/>
      <c r="AWB144" s="4"/>
      <c r="AWC144" s="4"/>
      <c r="AWD144" s="4"/>
      <c r="AWE144" s="4"/>
      <c r="AWF144" s="4"/>
      <c r="AWG144" s="4"/>
      <c r="AWH144" s="4"/>
      <c r="AWI144" s="4"/>
      <c r="AWJ144" s="4"/>
      <c r="AWK144" s="4"/>
      <c r="AWL144" s="4"/>
      <c r="AWM144" s="4"/>
      <c r="AWN144" s="4"/>
      <c r="AWO144" s="4"/>
      <c r="AWP144" s="4"/>
      <c r="AWQ144" s="4"/>
      <c r="AWR144" s="4"/>
      <c r="AWS144" s="4"/>
      <c r="AWT144" s="4"/>
      <c r="AWU144" s="4"/>
      <c r="AWV144" s="4"/>
      <c r="AWW144" s="4"/>
      <c r="AWX144" s="4"/>
      <c r="AWY144" s="4"/>
      <c r="AWZ144" s="4"/>
      <c r="AXA144" s="4"/>
      <c r="AXB144" s="4"/>
      <c r="AXC144" s="4"/>
      <c r="AXD144" s="4"/>
      <c r="AXE144" s="4"/>
      <c r="AXF144" s="4"/>
      <c r="AXG144" s="4"/>
      <c r="AXH144" s="4"/>
      <c r="AXI144" s="4"/>
      <c r="AXJ144" s="4"/>
      <c r="AXK144" s="4"/>
      <c r="AXL144" s="4"/>
      <c r="AXM144" s="4"/>
      <c r="AXN144" s="4"/>
      <c r="AXO144" s="4"/>
      <c r="AXP144" s="4"/>
      <c r="AXQ144" s="4"/>
      <c r="AXR144" s="4"/>
      <c r="AXS144" s="4"/>
      <c r="AXT144" s="4"/>
      <c r="AXU144" s="4"/>
      <c r="AXV144" s="4"/>
      <c r="AXW144" s="4"/>
      <c r="AXX144" s="4"/>
      <c r="AXY144" s="4"/>
      <c r="AXZ144" s="4"/>
      <c r="AYA144" s="4"/>
      <c r="AYB144" s="4"/>
      <c r="AYC144" s="4"/>
      <c r="AYD144" s="4"/>
      <c r="AYE144" s="4"/>
      <c r="AYF144" s="4"/>
      <c r="AYG144" s="4"/>
      <c r="AYH144" s="4"/>
      <c r="AYI144" s="4"/>
      <c r="AYJ144" s="4"/>
      <c r="AYK144" s="4"/>
      <c r="AYL144" s="4"/>
      <c r="AYM144" s="4"/>
      <c r="AYN144" s="4"/>
      <c r="AYO144" s="4"/>
      <c r="AYP144" s="4"/>
      <c r="AYQ144" s="4"/>
      <c r="AYR144" s="4"/>
      <c r="AYS144" s="4"/>
      <c r="AYT144" s="4"/>
      <c r="AYU144" s="4"/>
      <c r="AYV144" s="4"/>
      <c r="AYW144" s="4"/>
      <c r="AYX144" s="4"/>
      <c r="AYY144" s="4"/>
      <c r="AYZ144" s="4"/>
      <c r="AZA144" s="4"/>
      <c r="AZB144" s="4"/>
      <c r="AZC144" s="4"/>
      <c r="AZD144" s="4"/>
      <c r="AZE144" s="4"/>
      <c r="AZF144" s="4"/>
      <c r="AZG144" s="4"/>
      <c r="AZH144" s="4"/>
      <c r="AZI144" s="4"/>
      <c r="AZJ144" s="4"/>
      <c r="AZK144" s="4"/>
      <c r="AZL144" s="4"/>
      <c r="AZM144" s="4"/>
      <c r="AZN144" s="4"/>
      <c r="AZO144" s="4"/>
      <c r="AZP144" s="4"/>
      <c r="AZQ144" s="4"/>
      <c r="AZR144" s="4"/>
      <c r="AZS144" s="4"/>
      <c r="AZT144" s="4"/>
      <c r="AZU144" s="4"/>
      <c r="AZV144" s="4"/>
      <c r="AZW144" s="4"/>
      <c r="AZX144" s="4"/>
      <c r="AZY144" s="4"/>
      <c r="AZZ144" s="4"/>
      <c r="BAA144" s="4"/>
      <c r="BAB144" s="4"/>
      <c r="BAC144" s="4"/>
      <c r="BAD144" s="4"/>
      <c r="BAE144" s="4"/>
      <c r="BAF144" s="4"/>
      <c r="BAG144" s="4"/>
      <c r="BAH144" s="4"/>
      <c r="BAI144" s="4"/>
      <c r="BAJ144" s="4"/>
      <c r="BAK144" s="4"/>
      <c r="BAL144" s="4"/>
      <c r="BAM144" s="4"/>
      <c r="BAN144" s="4"/>
      <c r="BAO144" s="4"/>
      <c r="BAP144" s="4"/>
      <c r="BAQ144" s="4"/>
      <c r="BAR144" s="4"/>
      <c r="BAS144" s="4"/>
      <c r="BAT144" s="4"/>
      <c r="BAU144" s="4"/>
      <c r="BAV144" s="4"/>
      <c r="BAW144" s="4"/>
      <c r="BAX144" s="4"/>
      <c r="BAY144" s="4"/>
      <c r="BAZ144" s="4"/>
      <c r="BBA144" s="4"/>
      <c r="BBB144" s="4"/>
      <c r="BBC144" s="4"/>
      <c r="BBD144" s="4"/>
      <c r="BBE144" s="4"/>
      <c r="BBF144" s="4"/>
      <c r="BBG144" s="4"/>
      <c r="BBH144" s="4"/>
      <c r="BBI144" s="4"/>
      <c r="BBJ144" s="4"/>
      <c r="BBK144" s="4"/>
      <c r="BBL144" s="4"/>
      <c r="BBM144" s="4"/>
      <c r="BBN144" s="4"/>
      <c r="BBO144" s="4"/>
      <c r="BBP144" s="4"/>
      <c r="BBQ144" s="4"/>
      <c r="BBR144" s="4"/>
      <c r="BBS144" s="4"/>
      <c r="BBT144" s="4"/>
      <c r="BBU144" s="4"/>
      <c r="BBV144" s="4"/>
      <c r="BBW144" s="4"/>
      <c r="BBX144" s="4"/>
      <c r="BBY144" s="4"/>
      <c r="BBZ144" s="4"/>
      <c r="BCA144" s="4"/>
      <c r="BCB144" s="4"/>
      <c r="BCC144" s="4"/>
      <c r="BCD144" s="4"/>
      <c r="BCE144" s="4"/>
      <c r="BCF144" s="4"/>
      <c r="BCG144" s="4"/>
      <c r="BCH144" s="4"/>
      <c r="BCI144" s="4"/>
      <c r="BCJ144" s="4"/>
      <c r="BCK144" s="4"/>
      <c r="BCL144" s="4"/>
      <c r="BCM144" s="4"/>
      <c r="BCN144" s="4"/>
      <c r="BCO144" s="4"/>
      <c r="BCP144" s="4"/>
      <c r="BCQ144" s="4"/>
      <c r="BCR144" s="4"/>
      <c r="BCS144" s="4"/>
      <c r="BCT144" s="4"/>
      <c r="BCU144" s="4"/>
      <c r="BCV144" s="4"/>
      <c r="BCW144" s="4"/>
      <c r="BCX144" s="4"/>
      <c r="BCY144" s="4"/>
      <c r="BCZ144" s="4"/>
      <c r="BDA144" s="4"/>
      <c r="BDB144" s="4"/>
      <c r="BDC144" s="4"/>
      <c r="BDD144" s="4"/>
      <c r="BDE144" s="4"/>
      <c r="BDF144" s="4"/>
      <c r="BDG144" s="4"/>
      <c r="BDH144" s="4"/>
      <c r="BDI144" s="4"/>
      <c r="BDJ144" s="4"/>
      <c r="BDK144" s="4"/>
      <c r="BDL144" s="4"/>
      <c r="BDM144" s="4"/>
      <c r="BDN144" s="4"/>
      <c r="BDO144" s="4"/>
      <c r="BDP144" s="4"/>
      <c r="BDQ144" s="4"/>
      <c r="BDR144" s="4"/>
      <c r="BDS144" s="4"/>
      <c r="BDT144" s="4"/>
      <c r="BDU144" s="4"/>
      <c r="BDV144" s="4"/>
      <c r="BDW144" s="4"/>
      <c r="BDX144" s="4"/>
      <c r="BDY144" s="4"/>
      <c r="BDZ144" s="4"/>
      <c r="BEA144" s="4"/>
      <c r="BEB144" s="4"/>
      <c r="BEC144" s="4"/>
      <c r="BED144" s="4"/>
      <c r="BEE144" s="4"/>
      <c r="BEF144" s="4"/>
      <c r="BEG144" s="4"/>
      <c r="BEH144" s="4"/>
      <c r="BEI144" s="4"/>
      <c r="BEJ144" s="4"/>
      <c r="BEK144" s="4"/>
      <c r="BEL144" s="4"/>
      <c r="BEM144" s="4"/>
      <c r="BEN144" s="4"/>
      <c r="BEO144" s="4"/>
      <c r="BEP144" s="4"/>
      <c r="BEQ144" s="4"/>
      <c r="BER144" s="4"/>
      <c r="BES144" s="4"/>
      <c r="BET144" s="4"/>
      <c r="BEU144" s="4"/>
      <c r="BEV144" s="4"/>
      <c r="BEW144" s="4"/>
      <c r="BEX144" s="4"/>
      <c r="BEY144" s="4"/>
      <c r="BEZ144" s="4"/>
      <c r="BFA144" s="4"/>
      <c r="BFB144" s="4"/>
      <c r="BFC144" s="4"/>
      <c r="BFD144" s="4"/>
      <c r="BFE144" s="4"/>
      <c r="BFF144" s="4"/>
      <c r="BFG144" s="4"/>
      <c r="BFH144" s="4"/>
      <c r="BFI144" s="4"/>
      <c r="BFJ144" s="4"/>
      <c r="BFK144" s="4"/>
      <c r="BFL144" s="4"/>
      <c r="BFM144" s="4"/>
      <c r="BFN144" s="4"/>
      <c r="BFO144" s="4"/>
      <c r="BFP144" s="4"/>
      <c r="BFQ144" s="4"/>
      <c r="BFR144" s="4"/>
      <c r="BFS144" s="4"/>
      <c r="BFT144" s="4"/>
      <c r="BFU144" s="4"/>
      <c r="BFV144" s="4"/>
      <c r="BFW144" s="4"/>
      <c r="BFX144" s="4"/>
      <c r="BFY144" s="4"/>
      <c r="BFZ144" s="4"/>
      <c r="BGA144" s="4"/>
      <c r="BGB144" s="4"/>
      <c r="BGC144" s="4"/>
      <c r="BGD144" s="4"/>
      <c r="BGE144" s="4"/>
      <c r="BGF144" s="4"/>
      <c r="BGG144" s="4"/>
      <c r="BGH144" s="4"/>
      <c r="BGI144" s="4"/>
      <c r="BGJ144" s="4"/>
      <c r="BGK144" s="4"/>
      <c r="BGL144" s="4"/>
      <c r="BGM144" s="4"/>
      <c r="BGN144" s="4"/>
      <c r="BGO144" s="4"/>
      <c r="BGP144" s="4"/>
      <c r="BGQ144" s="4"/>
      <c r="BGR144" s="4"/>
      <c r="BGS144" s="4"/>
      <c r="BGT144" s="4"/>
      <c r="BGU144" s="4"/>
      <c r="BGV144" s="4"/>
      <c r="BGW144" s="4"/>
      <c r="BGX144" s="4"/>
      <c r="BGY144" s="4"/>
      <c r="BGZ144" s="4"/>
      <c r="BHA144" s="4"/>
      <c r="BHB144" s="4"/>
      <c r="BHC144" s="4"/>
      <c r="BHD144" s="4"/>
      <c r="BHE144" s="4"/>
      <c r="BHF144" s="4"/>
      <c r="BHG144" s="4"/>
      <c r="BHH144" s="4"/>
      <c r="BHI144" s="4"/>
      <c r="BHJ144" s="4"/>
      <c r="BHK144" s="4"/>
      <c r="BHL144" s="4"/>
      <c r="BHM144" s="4"/>
      <c r="BHN144" s="4"/>
      <c r="BHO144" s="4"/>
      <c r="BHP144" s="4"/>
      <c r="BHQ144" s="4"/>
      <c r="BHR144" s="4"/>
      <c r="BHS144" s="4"/>
      <c r="BHT144" s="4"/>
      <c r="BHU144" s="4"/>
      <c r="BHV144" s="4"/>
      <c r="BHW144" s="4"/>
      <c r="BHX144" s="4"/>
      <c r="BHY144" s="4"/>
      <c r="BHZ144" s="4"/>
      <c r="BIA144" s="4"/>
      <c r="BIB144" s="4"/>
      <c r="BIC144" s="4"/>
      <c r="BID144" s="4"/>
      <c r="BIE144" s="4"/>
      <c r="BIF144" s="4"/>
      <c r="BIG144" s="4"/>
      <c r="BIH144" s="4"/>
      <c r="BII144" s="4"/>
      <c r="BIJ144" s="4"/>
      <c r="BIK144" s="4"/>
      <c r="BIL144" s="4"/>
      <c r="BIM144" s="4"/>
      <c r="BIN144" s="4"/>
      <c r="BIO144" s="4"/>
      <c r="BIP144" s="4"/>
      <c r="BIQ144" s="4"/>
      <c r="BIR144" s="4"/>
      <c r="BIS144" s="4"/>
      <c r="BIT144" s="4"/>
      <c r="BIU144" s="4"/>
      <c r="BIV144" s="4"/>
      <c r="BIW144" s="4"/>
      <c r="BIX144" s="4"/>
      <c r="BIY144" s="4"/>
      <c r="BIZ144" s="4"/>
      <c r="BJA144" s="4"/>
      <c r="BJB144" s="4"/>
      <c r="BJC144" s="4"/>
      <c r="BJD144" s="4"/>
      <c r="BJE144" s="4"/>
      <c r="BJF144" s="4"/>
      <c r="BJG144" s="4"/>
      <c r="BJH144" s="4"/>
      <c r="BJI144" s="4"/>
      <c r="BJJ144" s="4"/>
      <c r="BJK144" s="4"/>
      <c r="BJL144" s="4"/>
      <c r="BJM144" s="4"/>
      <c r="BJN144" s="4"/>
      <c r="BJO144" s="4"/>
      <c r="BJP144" s="4"/>
      <c r="BJQ144" s="4"/>
      <c r="BJR144" s="4"/>
      <c r="BJS144" s="4"/>
      <c r="BJT144" s="4"/>
      <c r="BJU144" s="4"/>
      <c r="BJV144" s="4"/>
      <c r="BJW144" s="4"/>
      <c r="BJX144" s="4"/>
      <c r="BJY144" s="4"/>
      <c r="BJZ144" s="4"/>
      <c r="BKA144" s="4"/>
      <c r="BKB144" s="4"/>
      <c r="BKC144" s="4"/>
      <c r="BKD144" s="4"/>
      <c r="BKE144" s="4"/>
      <c r="BKF144" s="4"/>
      <c r="BKG144" s="4"/>
      <c r="BKH144" s="4"/>
      <c r="BKI144" s="4"/>
      <c r="BKJ144" s="4"/>
      <c r="BKK144" s="4"/>
      <c r="BKL144" s="4"/>
      <c r="BKM144" s="4"/>
      <c r="BKN144" s="4"/>
      <c r="BKO144" s="4"/>
      <c r="BKP144" s="4"/>
      <c r="BKQ144" s="4"/>
      <c r="BKR144" s="4"/>
      <c r="BKS144" s="4"/>
      <c r="BKT144" s="4"/>
      <c r="BKU144" s="4"/>
      <c r="BKV144" s="4"/>
      <c r="BKW144" s="4"/>
      <c r="BKX144" s="4"/>
      <c r="BKY144" s="4"/>
      <c r="BKZ144" s="4"/>
      <c r="BLA144" s="4"/>
      <c r="BLB144" s="4"/>
      <c r="BLC144" s="4"/>
      <c r="BLD144" s="4"/>
      <c r="BLE144" s="4"/>
      <c r="BLF144" s="4"/>
      <c r="BLG144" s="4"/>
      <c r="BLH144" s="4"/>
      <c r="BLI144" s="4"/>
      <c r="BLJ144" s="4"/>
      <c r="BLK144" s="4"/>
      <c r="BLL144" s="4"/>
      <c r="BLM144" s="4"/>
      <c r="BLN144" s="4"/>
      <c r="BLO144" s="4"/>
      <c r="BLP144" s="4"/>
      <c r="BLQ144" s="4"/>
      <c r="BLR144" s="4"/>
      <c r="BLS144" s="4"/>
      <c r="BLT144" s="4"/>
      <c r="BLU144" s="4"/>
      <c r="BLV144" s="4"/>
      <c r="BLW144" s="4"/>
      <c r="BLX144" s="4"/>
      <c r="BLY144" s="4"/>
      <c r="BLZ144" s="4"/>
      <c r="BMA144" s="4"/>
      <c r="BMB144" s="4"/>
      <c r="BMC144" s="4"/>
      <c r="BMD144" s="4"/>
      <c r="BME144" s="4"/>
      <c r="BMF144" s="4"/>
      <c r="BMG144" s="4"/>
      <c r="BMH144" s="4"/>
      <c r="BMI144" s="4"/>
      <c r="BMJ144" s="4"/>
      <c r="BMK144" s="4"/>
      <c r="BML144" s="4"/>
      <c r="BMM144" s="4"/>
      <c r="BMN144" s="4"/>
      <c r="BMO144" s="4"/>
      <c r="BMP144" s="4"/>
      <c r="BMQ144" s="4"/>
      <c r="BMR144" s="4"/>
      <c r="BMS144" s="4"/>
      <c r="BMT144" s="4"/>
      <c r="BMU144" s="4"/>
      <c r="BMV144" s="4"/>
      <c r="BMW144" s="4"/>
      <c r="BMX144" s="4"/>
      <c r="BMY144" s="4"/>
      <c r="BMZ144" s="4"/>
      <c r="BNA144" s="4"/>
      <c r="BNB144" s="4"/>
      <c r="BNC144" s="4"/>
      <c r="BND144" s="4"/>
      <c r="BNE144" s="4"/>
      <c r="BNF144" s="4"/>
      <c r="BNG144" s="4"/>
      <c r="BNH144" s="4"/>
      <c r="BNI144" s="4"/>
      <c r="BNJ144" s="4"/>
      <c r="BNK144" s="4"/>
      <c r="BNL144" s="4"/>
      <c r="BNM144" s="4"/>
      <c r="BNN144" s="4"/>
      <c r="BNO144" s="4"/>
      <c r="BNP144" s="4"/>
      <c r="BNQ144" s="4"/>
      <c r="BNR144" s="4"/>
      <c r="BNS144" s="4"/>
      <c r="BNT144" s="4"/>
      <c r="BNU144" s="4"/>
      <c r="BNV144" s="4"/>
      <c r="BNW144" s="4"/>
      <c r="BNX144" s="4"/>
      <c r="BNY144" s="4"/>
      <c r="BNZ144" s="4"/>
      <c r="BOA144" s="4"/>
      <c r="BOB144" s="4"/>
      <c r="BOC144" s="4"/>
      <c r="BOD144" s="4"/>
      <c r="BOE144" s="4"/>
      <c r="BOF144" s="4"/>
      <c r="BOG144" s="4"/>
      <c r="BOH144" s="4"/>
      <c r="BOI144" s="4"/>
      <c r="BOJ144" s="4"/>
      <c r="BOK144" s="4"/>
      <c r="BOL144" s="4"/>
      <c r="BOM144" s="4"/>
      <c r="BON144" s="4"/>
      <c r="BOO144" s="4"/>
      <c r="BOP144" s="4"/>
      <c r="BOQ144" s="4"/>
      <c r="BOR144" s="4"/>
      <c r="BOS144" s="4"/>
      <c r="BOT144" s="4"/>
      <c r="BOU144" s="4"/>
      <c r="BOV144" s="4"/>
      <c r="BOW144" s="4"/>
      <c r="BOX144" s="4"/>
      <c r="BOY144" s="4"/>
      <c r="BOZ144" s="4"/>
      <c r="BPA144" s="4"/>
      <c r="BPB144" s="4"/>
      <c r="BPC144" s="4"/>
      <c r="BPD144" s="4"/>
      <c r="BPE144" s="4"/>
      <c r="BPF144" s="4"/>
      <c r="BPG144" s="4"/>
      <c r="BPH144" s="4"/>
      <c r="BPI144" s="4"/>
      <c r="BPJ144" s="4"/>
      <c r="BPK144" s="4"/>
      <c r="BPL144" s="4"/>
      <c r="BPM144" s="4"/>
      <c r="BPN144" s="4"/>
      <c r="BPO144" s="4"/>
      <c r="BPP144" s="4"/>
      <c r="BPQ144" s="4"/>
      <c r="BPR144" s="4"/>
      <c r="BPS144" s="4"/>
      <c r="BPT144" s="4"/>
      <c r="BPU144" s="4"/>
      <c r="BPV144" s="4"/>
      <c r="BPW144" s="4"/>
      <c r="BPX144" s="4"/>
      <c r="BPY144" s="4"/>
      <c r="BPZ144" s="4"/>
      <c r="BQA144" s="4"/>
      <c r="BQB144" s="4"/>
      <c r="BQC144" s="4"/>
      <c r="BQD144" s="4"/>
      <c r="BQE144" s="4"/>
      <c r="BQF144" s="4"/>
      <c r="BQG144" s="4"/>
      <c r="BQH144" s="4"/>
      <c r="BQI144" s="4"/>
      <c r="BQJ144" s="4"/>
      <c r="BQK144" s="4"/>
      <c r="BQL144" s="4"/>
      <c r="BQM144" s="4"/>
      <c r="BQN144" s="4"/>
      <c r="BQO144" s="4"/>
      <c r="BQP144" s="4"/>
      <c r="BQQ144" s="4"/>
      <c r="BQR144" s="4"/>
      <c r="BQS144" s="4"/>
      <c r="BQT144" s="4"/>
      <c r="BQU144" s="4"/>
      <c r="BQV144" s="4"/>
      <c r="BQW144" s="4"/>
      <c r="BQX144" s="4"/>
      <c r="BQY144" s="4"/>
      <c r="BQZ144" s="4"/>
      <c r="BRA144" s="4"/>
      <c r="BRB144" s="4"/>
      <c r="BRC144" s="4"/>
      <c r="BRD144" s="4"/>
      <c r="BRE144" s="4"/>
      <c r="BRF144" s="4"/>
      <c r="BRG144" s="4"/>
      <c r="BRH144" s="4"/>
      <c r="BRI144" s="4"/>
      <c r="BRJ144" s="4"/>
      <c r="BRK144" s="4"/>
      <c r="BRL144" s="4"/>
      <c r="BRM144" s="4"/>
      <c r="BRN144" s="4"/>
      <c r="BRO144" s="4"/>
      <c r="BRP144" s="4"/>
      <c r="BRQ144" s="4"/>
      <c r="BRR144" s="4"/>
      <c r="BRS144" s="4"/>
      <c r="BRT144" s="4"/>
      <c r="BRU144" s="4"/>
      <c r="BRV144" s="4"/>
      <c r="BRW144" s="4"/>
      <c r="BRX144" s="4"/>
      <c r="BRY144" s="4"/>
      <c r="BRZ144" s="4"/>
      <c r="BSA144" s="4"/>
      <c r="BSB144" s="4"/>
      <c r="BSC144" s="4"/>
      <c r="BSD144" s="4"/>
      <c r="BSE144" s="4"/>
      <c r="BSF144" s="4"/>
      <c r="BSG144" s="4"/>
      <c r="BSH144" s="4"/>
      <c r="BSI144" s="4"/>
      <c r="BSJ144" s="4"/>
      <c r="BSK144" s="4"/>
      <c r="BSL144" s="4"/>
      <c r="BSM144" s="4"/>
      <c r="BSN144" s="4"/>
      <c r="BSO144" s="4"/>
      <c r="BSP144" s="4"/>
      <c r="BSQ144" s="4"/>
      <c r="BSR144" s="4"/>
      <c r="BSS144" s="4"/>
      <c r="BST144" s="4"/>
      <c r="BSU144" s="4"/>
      <c r="BSV144" s="4"/>
      <c r="BSW144" s="4"/>
      <c r="BSX144" s="4"/>
      <c r="BSY144" s="4"/>
      <c r="BSZ144" s="4"/>
      <c r="BTA144" s="4"/>
      <c r="BTB144" s="4"/>
      <c r="BTC144" s="4"/>
      <c r="BTD144" s="4"/>
      <c r="BTE144" s="4"/>
      <c r="BTF144" s="4"/>
      <c r="BTG144" s="4"/>
      <c r="BTH144" s="4"/>
      <c r="BTI144" s="4"/>
      <c r="BTJ144" s="4"/>
      <c r="BTK144" s="4"/>
      <c r="BTL144" s="4"/>
      <c r="BTM144" s="4"/>
      <c r="BTN144" s="4"/>
      <c r="BTO144" s="4"/>
      <c r="BTP144" s="4"/>
      <c r="BTQ144" s="4"/>
      <c r="BTR144" s="4"/>
      <c r="BTS144" s="4"/>
      <c r="BTT144" s="4"/>
      <c r="BTU144" s="4"/>
      <c r="BTV144" s="4"/>
      <c r="BTW144" s="4"/>
      <c r="BTX144" s="4"/>
      <c r="BTY144" s="4"/>
      <c r="BTZ144" s="4"/>
      <c r="BUA144" s="4"/>
      <c r="BUB144" s="4"/>
      <c r="BUC144" s="4"/>
      <c r="BUD144" s="4"/>
      <c r="BUE144" s="4"/>
      <c r="BUF144" s="4"/>
      <c r="BUG144" s="4"/>
      <c r="BUH144" s="4"/>
      <c r="BUI144" s="4"/>
      <c r="BUJ144" s="4"/>
      <c r="BUK144" s="4"/>
      <c r="BUL144" s="4"/>
      <c r="BUM144" s="4"/>
      <c r="BUN144" s="4"/>
      <c r="BUO144" s="4"/>
      <c r="BUP144" s="4"/>
      <c r="BUQ144" s="4"/>
      <c r="BUR144" s="4"/>
      <c r="BUS144" s="4"/>
      <c r="BUT144" s="4"/>
      <c r="BUU144" s="4"/>
      <c r="BUV144" s="4"/>
      <c r="BUW144" s="4"/>
      <c r="BUX144" s="4"/>
      <c r="BUY144" s="4"/>
      <c r="BUZ144" s="4"/>
      <c r="BVA144" s="4"/>
      <c r="BVB144" s="4"/>
      <c r="BVC144" s="4"/>
      <c r="BVD144" s="4"/>
      <c r="BVE144" s="4"/>
      <c r="BVF144" s="4"/>
      <c r="BVG144" s="4"/>
      <c r="BVH144" s="4"/>
      <c r="BVI144" s="4"/>
      <c r="BVJ144" s="4"/>
      <c r="BVK144" s="4"/>
      <c r="BVL144" s="4"/>
      <c r="BVM144" s="4"/>
      <c r="BVN144" s="4"/>
      <c r="BVO144" s="4"/>
      <c r="BVP144" s="4"/>
      <c r="BVQ144" s="4"/>
      <c r="BVR144" s="4"/>
      <c r="BVS144" s="4"/>
      <c r="BVT144" s="4"/>
      <c r="BVU144" s="4"/>
      <c r="BVV144" s="4"/>
      <c r="BVW144" s="4"/>
      <c r="BVX144" s="4"/>
      <c r="BVY144" s="4"/>
      <c r="BVZ144" s="4"/>
      <c r="BWA144" s="4"/>
      <c r="BWB144" s="4"/>
      <c r="BWC144" s="4"/>
      <c r="BWD144" s="4"/>
      <c r="BWE144" s="4"/>
      <c r="BWF144" s="4"/>
      <c r="BWG144" s="4"/>
      <c r="BWH144" s="4"/>
      <c r="BWI144" s="4"/>
      <c r="BWJ144" s="4"/>
      <c r="BWK144" s="4"/>
      <c r="BWL144" s="4"/>
      <c r="BWM144" s="4"/>
      <c r="BWN144" s="4"/>
      <c r="BWO144" s="4"/>
      <c r="BWP144" s="4"/>
      <c r="BWQ144" s="4"/>
      <c r="BWR144" s="4"/>
      <c r="BWS144" s="4"/>
      <c r="BWT144" s="4"/>
      <c r="BWU144" s="4"/>
      <c r="BWV144" s="4"/>
      <c r="BWW144" s="4"/>
      <c r="BWX144" s="4"/>
      <c r="BWY144" s="4"/>
      <c r="BWZ144" s="4"/>
      <c r="BXA144" s="4"/>
      <c r="BXB144" s="4"/>
      <c r="BXC144" s="4"/>
      <c r="BXD144" s="4"/>
      <c r="BXE144" s="4"/>
      <c r="BXF144" s="4"/>
      <c r="BXG144" s="4"/>
      <c r="BXH144" s="4"/>
      <c r="BXI144" s="4"/>
      <c r="BXJ144" s="4"/>
      <c r="BXK144" s="4"/>
      <c r="BXL144" s="4"/>
      <c r="BXM144" s="4"/>
      <c r="BXN144" s="4"/>
      <c r="BXO144" s="4"/>
      <c r="BXP144" s="4"/>
      <c r="BXQ144" s="4"/>
      <c r="BXR144" s="4"/>
      <c r="BXS144" s="4"/>
      <c r="BXT144" s="4"/>
      <c r="BXU144" s="4"/>
      <c r="BXV144" s="4"/>
      <c r="BXW144" s="4"/>
      <c r="BXX144" s="4"/>
      <c r="BXY144" s="4"/>
      <c r="BXZ144" s="4"/>
      <c r="BYA144" s="4"/>
      <c r="BYB144" s="4"/>
      <c r="BYC144" s="4"/>
      <c r="BYD144" s="4"/>
      <c r="BYE144" s="4"/>
      <c r="BYF144" s="4"/>
      <c r="BYG144" s="4"/>
      <c r="BYH144" s="4"/>
      <c r="BYI144" s="4"/>
      <c r="BYJ144" s="4"/>
      <c r="BYK144" s="4"/>
      <c r="BYL144" s="4"/>
      <c r="BYM144" s="4"/>
      <c r="BYN144" s="4"/>
      <c r="BYO144" s="4"/>
      <c r="BYP144" s="4"/>
      <c r="BYQ144" s="4"/>
      <c r="BYR144" s="4"/>
      <c r="BYS144" s="4"/>
      <c r="BYT144" s="4"/>
      <c r="BYU144" s="4"/>
      <c r="BYV144" s="4"/>
      <c r="BYW144" s="4"/>
      <c r="BYX144" s="4"/>
      <c r="BYY144" s="4"/>
      <c r="BYZ144" s="4"/>
      <c r="BZA144" s="4"/>
      <c r="BZB144" s="4"/>
      <c r="BZC144" s="4"/>
      <c r="BZD144" s="4"/>
      <c r="BZE144" s="4"/>
      <c r="BZF144" s="4"/>
      <c r="BZG144" s="4"/>
      <c r="BZH144" s="4"/>
      <c r="BZI144" s="4"/>
      <c r="BZJ144" s="4"/>
      <c r="BZK144" s="4"/>
      <c r="BZL144" s="4"/>
      <c r="BZM144" s="4"/>
      <c r="BZN144" s="4"/>
      <c r="BZO144" s="4"/>
      <c r="BZP144" s="4"/>
      <c r="BZQ144" s="4"/>
      <c r="BZR144" s="4"/>
      <c r="BZS144" s="4"/>
      <c r="BZT144" s="4"/>
      <c r="BZU144" s="4"/>
      <c r="BZV144" s="4"/>
      <c r="BZW144" s="4"/>
      <c r="BZX144" s="4"/>
      <c r="BZY144" s="4"/>
      <c r="BZZ144" s="4"/>
      <c r="CAA144" s="4"/>
      <c r="CAB144" s="4"/>
      <c r="CAC144" s="4"/>
      <c r="CAD144" s="4"/>
      <c r="CAE144" s="4"/>
      <c r="CAF144" s="4"/>
      <c r="CAG144" s="4"/>
      <c r="CAH144" s="4"/>
      <c r="CAI144" s="4"/>
      <c r="CAJ144" s="4"/>
      <c r="CAK144" s="4"/>
      <c r="CAL144" s="4"/>
      <c r="CAM144" s="4"/>
      <c r="CAN144" s="4"/>
      <c r="CAO144" s="4"/>
      <c r="CAP144" s="4"/>
      <c r="CAQ144" s="4"/>
      <c r="CAR144" s="4"/>
      <c r="CAS144" s="4"/>
      <c r="CAT144" s="4"/>
      <c r="CAU144" s="4"/>
      <c r="CAV144" s="4"/>
      <c r="CAW144" s="4"/>
      <c r="CAX144" s="4"/>
      <c r="CAY144" s="4"/>
      <c r="CAZ144" s="4"/>
      <c r="CBA144" s="4"/>
      <c r="CBB144" s="4"/>
      <c r="CBC144" s="4"/>
      <c r="CBD144" s="4"/>
      <c r="CBE144" s="4"/>
      <c r="CBF144" s="4"/>
      <c r="CBG144" s="4"/>
      <c r="CBH144" s="4"/>
      <c r="CBI144" s="4"/>
      <c r="CBJ144" s="4"/>
      <c r="CBK144" s="4"/>
      <c r="CBL144" s="4"/>
      <c r="CBM144" s="4"/>
      <c r="CBN144" s="4"/>
      <c r="CBO144" s="4"/>
      <c r="CBP144" s="4"/>
      <c r="CBQ144" s="4"/>
      <c r="CBR144" s="4"/>
      <c r="CBS144" s="4"/>
      <c r="CBT144" s="4"/>
      <c r="CBU144" s="4"/>
      <c r="CBV144" s="4"/>
      <c r="CBW144" s="4"/>
      <c r="CBX144" s="4"/>
      <c r="CBY144" s="4"/>
      <c r="CBZ144" s="4"/>
      <c r="CCA144" s="4"/>
      <c r="CCB144" s="4"/>
      <c r="CCC144" s="4"/>
      <c r="CCD144" s="4"/>
      <c r="CCE144" s="4"/>
      <c r="CCF144" s="4"/>
      <c r="CCG144" s="4"/>
      <c r="CCH144" s="4"/>
      <c r="CCI144" s="4"/>
      <c r="CCJ144" s="4"/>
      <c r="CCK144" s="4"/>
      <c r="CCL144" s="4"/>
      <c r="CCM144" s="4"/>
      <c r="CCN144" s="4"/>
      <c r="CCO144" s="4"/>
      <c r="CCP144" s="4"/>
      <c r="CCQ144" s="4"/>
      <c r="CCR144" s="4"/>
      <c r="CCS144" s="4"/>
      <c r="CCT144" s="4"/>
      <c r="CCU144" s="4"/>
      <c r="CCV144" s="4"/>
      <c r="CCW144" s="4"/>
      <c r="CCX144" s="4"/>
      <c r="CCY144" s="4"/>
      <c r="CCZ144" s="4"/>
      <c r="CDA144" s="4"/>
      <c r="CDB144" s="4"/>
      <c r="CDC144" s="4"/>
      <c r="CDD144" s="4"/>
      <c r="CDE144" s="4"/>
      <c r="CDF144" s="4"/>
      <c r="CDG144" s="4"/>
      <c r="CDH144" s="4"/>
      <c r="CDI144" s="4"/>
      <c r="CDJ144" s="4"/>
      <c r="CDK144" s="4"/>
      <c r="CDL144" s="4"/>
      <c r="CDM144" s="4"/>
      <c r="CDN144" s="4"/>
      <c r="CDO144" s="4"/>
      <c r="CDP144" s="4"/>
      <c r="CDQ144" s="4"/>
      <c r="CDR144" s="4"/>
      <c r="CDS144" s="4"/>
      <c r="CDT144" s="4"/>
      <c r="CDU144" s="4"/>
      <c r="CDV144" s="4"/>
      <c r="CDW144" s="4"/>
      <c r="CDX144" s="4"/>
      <c r="CDY144" s="4"/>
      <c r="CDZ144" s="4"/>
      <c r="CEA144" s="4"/>
      <c r="CEB144" s="4"/>
      <c r="CEC144" s="4"/>
      <c r="CED144" s="4"/>
      <c r="CEE144" s="4"/>
      <c r="CEF144" s="4"/>
      <c r="CEG144" s="4"/>
      <c r="CEH144" s="4"/>
      <c r="CEI144" s="4"/>
      <c r="CEJ144" s="4"/>
      <c r="CEK144" s="4"/>
      <c r="CEL144" s="4"/>
      <c r="CEM144" s="4"/>
      <c r="CEN144" s="4"/>
      <c r="CEO144" s="4"/>
      <c r="CEP144" s="4"/>
      <c r="CEQ144" s="4"/>
      <c r="CER144" s="4"/>
      <c r="CES144" s="4"/>
      <c r="CET144" s="4"/>
      <c r="CEU144" s="4"/>
      <c r="CEV144" s="4"/>
      <c r="CEW144" s="4"/>
      <c r="CEX144" s="4"/>
      <c r="CEY144" s="4"/>
      <c r="CEZ144" s="4"/>
      <c r="CFA144" s="4"/>
      <c r="CFB144" s="4"/>
      <c r="CFC144" s="4"/>
      <c r="CFD144" s="4"/>
      <c r="CFE144" s="4"/>
      <c r="CFF144" s="4"/>
      <c r="CFG144" s="4"/>
      <c r="CFH144" s="4"/>
      <c r="CFI144" s="4"/>
      <c r="CFJ144" s="4"/>
      <c r="CFK144" s="4"/>
      <c r="CFL144" s="4"/>
      <c r="CFM144" s="4"/>
      <c r="CFN144" s="4"/>
      <c r="CFO144" s="4"/>
      <c r="CFP144" s="4"/>
      <c r="CFQ144" s="4"/>
      <c r="CFR144" s="4"/>
      <c r="CFS144" s="4"/>
      <c r="CFT144" s="4"/>
      <c r="CFU144" s="4"/>
      <c r="CFV144" s="4"/>
      <c r="CFW144" s="4"/>
      <c r="CFX144" s="4"/>
      <c r="CFY144" s="4"/>
      <c r="CFZ144" s="4"/>
      <c r="CGA144" s="4"/>
      <c r="CGB144" s="4"/>
      <c r="CGC144" s="4"/>
      <c r="CGD144" s="4"/>
      <c r="CGE144" s="4"/>
      <c r="CGF144" s="4"/>
      <c r="CGG144" s="4"/>
      <c r="CGH144" s="4"/>
      <c r="CGI144" s="4"/>
      <c r="CGJ144" s="4"/>
      <c r="CGK144" s="4"/>
      <c r="CGL144" s="4"/>
      <c r="CGM144" s="4"/>
      <c r="CGN144" s="4"/>
      <c r="CGO144" s="4"/>
      <c r="CGP144" s="4"/>
      <c r="CGQ144" s="4"/>
      <c r="CGR144" s="4"/>
      <c r="CGS144" s="4"/>
      <c r="CGT144" s="4"/>
      <c r="CGU144" s="4"/>
      <c r="CGV144" s="4"/>
      <c r="CGW144" s="4"/>
      <c r="CGX144" s="4"/>
      <c r="CGY144" s="4"/>
      <c r="CGZ144" s="4"/>
      <c r="CHA144" s="4"/>
      <c r="CHB144" s="4"/>
      <c r="CHC144" s="4"/>
      <c r="CHD144" s="4"/>
      <c r="CHE144" s="4"/>
      <c r="CHF144" s="4"/>
      <c r="CHG144" s="4"/>
      <c r="CHH144" s="4"/>
      <c r="CHI144" s="4"/>
      <c r="CHJ144" s="4"/>
      <c r="CHK144" s="4"/>
      <c r="CHL144" s="4"/>
      <c r="CHM144" s="4"/>
      <c r="CHN144" s="4"/>
      <c r="CHO144" s="4"/>
      <c r="CHP144" s="4"/>
      <c r="CHQ144" s="4"/>
      <c r="CHR144" s="4"/>
      <c r="CHS144" s="4"/>
      <c r="CHT144" s="4"/>
      <c r="CHU144" s="4"/>
      <c r="CHV144" s="4"/>
      <c r="CHW144" s="4"/>
      <c r="CHX144" s="4"/>
      <c r="CHY144" s="4"/>
      <c r="CHZ144" s="4"/>
      <c r="CIA144" s="4"/>
      <c r="CIB144" s="4"/>
      <c r="CIC144" s="4"/>
      <c r="CID144" s="4"/>
      <c r="CIE144" s="4"/>
      <c r="CIF144" s="4"/>
      <c r="CIG144" s="4"/>
      <c r="CIH144" s="4"/>
      <c r="CII144" s="4"/>
      <c r="CIJ144" s="4"/>
      <c r="CIK144" s="4"/>
      <c r="CIL144" s="4"/>
      <c r="CIM144" s="4"/>
      <c r="CIN144" s="4"/>
      <c r="CIO144" s="4"/>
      <c r="CIP144" s="4"/>
      <c r="CIQ144" s="4"/>
      <c r="CIR144" s="4"/>
      <c r="CIS144" s="4"/>
      <c r="CIT144" s="4"/>
      <c r="CIU144" s="4"/>
      <c r="CIV144" s="4"/>
      <c r="CIW144" s="4"/>
      <c r="CIX144" s="4"/>
      <c r="CIY144" s="4"/>
      <c r="CIZ144" s="4"/>
      <c r="CJA144" s="4"/>
      <c r="CJB144" s="4"/>
      <c r="CJC144" s="4"/>
      <c r="CJD144" s="4"/>
      <c r="CJE144" s="4"/>
      <c r="CJF144" s="4"/>
      <c r="CJG144" s="4"/>
      <c r="CJH144" s="4"/>
      <c r="CJI144" s="4"/>
      <c r="CJJ144" s="4"/>
      <c r="CJK144" s="4"/>
      <c r="CJL144" s="4"/>
      <c r="CJM144" s="4"/>
      <c r="CJN144" s="4"/>
      <c r="CJO144" s="4"/>
      <c r="CJP144" s="4"/>
      <c r="CJQ144" s="4"/>
      <c r="CJR144" s="4"/>
      <c r="CJS144" s="4"/>
      <c r="CJT144" s="4"/>
      <c r="CJU144" s="4"/>
      <c r="CJV144" s="4"/>
      <c r="CJW144" s="4"/>
      <c r="CJX144" s="4"/>
      <c r="CJY144" s="4"/>
      <c r="CJZ144" s="4"/>
      <c r="CKA144" s="4"/>
      <c r="CKB144" s="4"/>
      <c r="CKC144" s="4"/>
      <c r="CKD144" s="4"/>
      <c r="CKE144" s="4"/>
      <c r="CKF144" s="4"/>
      <c r="CKG144" s="4"/>
      <c r="CKH144" s="4"/>
      <c r="CKI144" s="4"/>
      <c r="CKJ144" s="4"/>
      <c r="CKK144" s="4"/>
      <c r="CKL144" s="4"/>
      <c r="CKM144" s="4"/>
      <c r="CKN144" s="4"/>
      <c r="CKO144" s="4"/>
      <c r="CKP144" s="4"/>
      <c r="CKQ144" s="4"/>
      <c r="CKR144" s="4"/>
      <c r="CKS144" s="4"/>
      <c r="CKT144" s="4"/>
      <c r="CKU144" s="4"/>
      <c r="CKV144" s="4"/>
      <c r="CKW144" s="4"/>
      <c r="CKX144" s="4"/>
      <c r="CKY144" s="4"/>
      <c r="CKZ144" s="4"/>
      <c r="CLA144" s="4"/>
      <c r="CLB144" s="4"/>
      <c r="CLC144" s="4"/>
      <c r="CLD144" s="4"/>
      <c r="CLE144" s="4"/>
      <c r="CLF144" s="4"/>
      <c r="CLG144" s="4"/>
      <c r="CLH144" s="4"/>
      <c r="CLI144" s="4"/>
      <c r="CLJ144" s="4"/>
      <c r="CLK144" s="4"/>
      <c r="CLL144" s="4"/>
      <c r="CLM144" s="4"/>
      <c r="CLN144" s="4"/>
      <c r="CLO144" s="4"/>
      <c r="CLP144" s="4"/>
      <c r="CLQ144" s="4"/>
      <c r="CLR144" s="4"/>
      <c r="CLS144" s="4"/>
      <c r="CLT144" s="4"/>
      <c r="CLU144" s="4"/>
      <c r="CLV144" s="4"/>
      <c r="CLW144" s="4"/>
      <c r="CLX144" s="4"/>
      <c r="CLY144" s="4"/>
      <c r="CLZ144" s="4"/>
      <c r="CMA144" s="4"/>
      <c r="CMB144" s="4"/>
      <c r="CMC144" s="4"/>
      <c r="CMD144" s="4"/>
      <c r="CME144" s="4"/>
      <c r="CMF144" s="4"/>
      <c r="CMG144" s="4"/>
      <c r="CMH144" s="4"/>
      <c r="CMI144" s="4"/>
      <c r="CMJ144" s="4"/>
      <c r="CMK144" s="4"/>
      <c r="CML144" s="4"/>
      <c r="CMM144" s="4"/>
      <c r="CMN144" s="4"/>
      <c r="CMO144" s="4"/>
      <c r="CMP144" s="4"/>
      <c r="CMQ144" s="4"/>
      <c r="CMR144" s="4"/>
      <c r="CMS144" s="4"/>
      <c r="CMT144" s="4"/>
      <c r="CMU144" s="4"/>
      <c r="CMV144" s="4"/>
      <c r="CMW144" s="4"/>
      <c r="CMX144" s="4"/>
      <c r="CMY144" s="4"/>
      <c r="CMZ144" s="4"/>
      <c r="CNA144" s="4"/>
      <c r="CNB144" s="4"/>
      <c r="CNC144" s="4"/>
      <c r="CND144" s="4"/>
      <c r="CNE144" s="4"/>
      <c r="CNF144" s="4"/>
      <c r="CNG144" s="4"/>
      <c r="CNH144" s="4"/>
      <c r="CNI144" s="4"/>
      <c r="CNJ144" s="4"/>
      <c r="CNK144" s="4"/>
      <c r="CNL144" s="4"/>
      <c r="CNM144" s="4"/>
      <c r="CNN144" s="4"/>
      <c r="CNO144" s="4"/>
      <c r="CNP144" s="4"/>
      <c r="CNQ144" s="4"/>
      <c r="CNR144" s="4"/>
      <c r="CNS144" s="4"/>
      <c r="CNT144" s="4"/>
      <c r="CNU144" s="4"/>
      <c r="CNV144" s="4"/>
      <c r="CNW144" s="4"/>
      <c r="CNX144" s="4"/>
      <c r="CNY144" s="4"/>
      <c r="CNZ144" s="4"/>
      <c r="COA144" s="4"/>
      <c r="COB144" s="4"/>
      <c r="COC144" s="4"/>
      <c r="COD144" s="4"/>
      <c r="COE144" s="4"/>
      <c r="COF144" s="4"/>
      <c r="COG144" s="4"/>
      <c r="COH144" s="4"/>
      <c r="COI144" s="4"/>
      <c r="COJ144" s="4"/>
      <c r="COK144" s="4"/>
      <c r="COL144" s="4"/>
      <c r="COM144" s="4"/>
      <c r="CON144" s="4"/>
      <c r="COO144" s="4"/>
      <c r="COP144" s="4"/>
      <c r="COQ144" s="4"/>
      <c r="COR144" s="4"/>
      <c r="COS144" s="4"/>
      <c r="COT144" s="4"/>
      <c r="COU144" s="4"/>
      <c r="COV144" s="4"/>
      <c r="COW144" s="4"/>
      <c r="COX144" s="4"/>
      <c r="COY144" s="4"/>
      <c r="COZ144" s="4"/>
      <c r="CPA144" s="4"/>
      <c r="CPB144" s="4"/>
      <c r="CPC144" s="4"/>
      <c r="CPD144" s="4"/>
      <c r="CPE144" s="4"/>
      <c r="CPF144" s="4"/>
      <c r="CPG144" s="4"/>
      <c r="CPH144" s="4"/>
      <c r="CPI144" s="4"/>
      <c r="CPJ144" s="4"/>
      <c r="CPK144" s="4"/>
      <c r="CPL144" s="4"/>
      <c r="CPM144" s="4"/>
      <c r="CPN144" s="4"/>
      <c r="CPO144" s="4"/>
      <c r="CPP144" s="4"/>
      <c r="CPQ144" s="4"/>
      <c r="CPR144" s="4"/>
      <c r="CPS144" s="4"/>
      <c r="CPT144" s="4"/>
      <c r="CPU144" s="4"/>
      <c r="CPV144" s="4"/>
      <c r="CPW144" s="4"/>
      <c r="CPX144" s="4"/>
      <c r="CPY144" s="4"/>
      <c r="CPZ144" s="4"/>
      <c r="CQA144" s="4"/>
      <c r="CQB144" s="4"/>
      <c r="CQC144" s="4"/>
      <c r="CQD144" s="4"/>
      <c r="CQE144" s="4"/>
      <c r="CQF144" s="4"/>
      <c r="CQG144" s="4"/>
      <c r="CQH144" s="4"/>
      <c r="CQI144" s="4"/>
      <c r="CQJ144" s="4"/>
      <c r="CQK144" s="4"/>
      <c r="CQL144" s="4"/>
      <c r="CQM144" s="4"/>
      <c r="CQN144" s="4"/>
      <c r="CQO144" s="4"/>
      <c r="CQP144" s="4"/>
      <c r="CQQ144" s="4"/>
      <c r="CQR144" s="4"/>
      <c r="CQS144" s="4"/>
      <c r="CQT144" s="4"/>
      <c r="CQU144" s="4"/>
      <c r="CQV144" s="4"/>
      <c r="CQW144" s="4"/>
      <c r="CQX144" s="4"/>
      <c r="CQY144" s="4"/>
      <c r="CQZ144" s="4"/>
      <c r="CRA144" s="4"/>
      <c r="CRB144" s="4"/>
      <c r="CRC144" s="4"/>
      <c r="CRD144" s="4"/>
      <c r="CRE144" s="4"/>
      <c r="CRF144" s="4"/>
      <c r="CRG144" s="4"/>
      <c r="CRH144" s="4"/>
      <c r="CRI144" s="4"/>
      <c r="CRJ144" s="4"/>
      <c r="CRK144" s="4"/>
      <c r="CRL144" s="4"/>
      <c r="CRM144" s="4"/>
      <c r="CRN144" s="4"/>
      <c r="CRO144" s="4"/>
      <c r="CRP144" s="4"/>
      <c r="CRQ144" s="4"/>
      <c r="CRR144" s="4"/>
      <c r="CRS144" s="4"/>
      <c r="CRT144" s="4"/>
      <c r="CRU144" s="4"/>
      <c r="CRV144" s="4"/>
      <c r="CRW144" s="4"/>
      <c r="CRX144" s="4"/>
      <c r="CRY144" s="4"/>
      <c r="CRZ144" s="4"/>
      <c r="CSA144" s="4"/>
      <c r="CSB144" s="4"/>
      <c r="CSC144" s="4"/>
      <c r="CSD144" s="4"/>
      <c r="CSE144" s="4"/>
      <c r="CSF144" s="4"/>
      <c r="CSG144" s="4"/>
      <c r="CSH144" s="4"/>
      <c r="CSI144" s="4"/>
      <c r="CSJ144" s="4"/>
      <c r="CSK144" s="4"/>
      <c r="CSL144" s="4"/>
      <c r="CSM144" s="4"/>
      <c r="CSN144" s="4"/>
      <c r="CSO144" s="4"/>
      <c r="CSP144" s="4"/>
      <c r="CSQ144" s="4"/>
      <c r="CSR144" s="4"/>
      <c r="CSS144" s="4"/>
      <c r="CST144" s="4"/>
      <c r="CSU144" s="4"/>
      <c r="CSV144" s="4"/>
      <c r="CSW144" s="4"/>
      <c r="CSX144" s="4"/>
      <c r="CSY144" s="4"/>
      <c r="CSZ144" s="4"/>
      <c r="CTA144" s="4"/>
      <c r="CTB144" s="4"/>
      <c r="CTC144" s="4"/>
      <c r="CTD144" s="4"/>
      <c r="CTE144" s="4"/>
      <c r="CTF144" s="4"/>
      <c r="CTG144" s="4"/>
      <c r="CTH144" s="4"/>
      <c r="CTI144" s="4"/>
      <c r="CTJ144" s="4"/>
      <c r="CTK144" s="4"/>
      <c r="CTL144" s="4"/>
      <c r="CTM144" s="4"/>
      <c r="CTN144" s="4"/>
      <c r="CTO144" s="4"/>
      <c r="CTP144" s="4"/>
      <c r="CTQ144" s="4"/>
      <c r="CTR144" s="4"/>
      <c r="CTS144" s="4"/>
      <c r="CTT144" s="4"/>
      <c r="CTU144" s="4"/>
      <c r="CTV144" s="4"/>
      <c r="CTW144" s="4"/>
      <c r="CTX144" s="4"/>
      <c r="CTY144" s="4"/>
      <c r="CTZ144" s="4"/>
      <c r="CUA144" s="4"/>
      <c r="CUB144" s="4"/>
      <c r="CUC144" s="4"/>
      <c r="CUD144" s="4"/>
      <c r="CUE144" s="4"/>
      <c r="CUF144" s="4"/>
      <c r="CUG144" s="4"/>
      <c r="CUH144" s="4"/>
      <c r="CUI144" s="4"/>
      <c r="CUJ144" s="4"/>
      <c r="CUK144" s="4"/>
      <c r="CUL144" s="4"/>
      <c r="CUM144" s="4"/>
      <c r="CUN144" s="4"/>
      <c r="CUO144" s="4"/>
      <c r="CUP144" s="4"/>
      <c r="CUQ144" s="4"/>
      <c r="CUR144" s="4"/>
      <c r="CUS144" s="4"/>
      <c r="CUT144" s="4"/>
      <c r="CUU144" s="4"/>
      <c r="CUV144" s="4"/>
      <c r="CUW144" s="4"/>
      <c r="CUX144" s="4"/>
      <c r="CUY144" s="4"/>
      <c r="CUZ144" s="4"/>
      <c r="CVA144" s="4"/>
      <c r="CVB144" s="4"/>
      <c r="CVC144" s="4"/>
      <c r="CVD144" s="4"/>
      <c r="CVE144" s="4"/>
      <c r="CVF144" s="4"/>
      <c r="CVG144" s="4"/>
      <c r="CVH144" s="4"/>
      <c r="CVI144" s="4"/>
      <c r="CVJ144" s="4"/>
      <c r="CVK144" s="4"/>
      <c r="CVL144" s="4"/>
      <c r="CVM144" s="4"/>
      <c r="CVN144" s="4"/>
      <c r="CVO144" s="4"/>
      <c r="CVP144" s="4"/>
      <c r="CVQ144" s="4"/>
      <c r="CVR144" s="4"/>
      <c r="CVS144" s="4"/>
      <c r="CVT144" s="4"/>
      <c r="CVU144" s="4"/>
      <c r="CVV144" s="4"/>
      <c r="CVW144" s="4"/>
      <c r="CVX144" s="4"/>
      <c r="CVY144" s="4"/>
      <c r="CVZ144" s="4"/>
      <c r="CWA144" s="4"/>
      <c r="CWB144" s="4"/>
      <c r="CWC144" s="4"/>
      <c r="CWD144" s="4"/>
      <c r="CWE144" s="4"/>
      <c r="CWF144" s="4"/>
      <c r="CWG144" s="4"/>
      <c r="CWH144" s="4"/>
      <c r="CWI144" s="4"/>
      <c r="CWJ144" s="4"/>
      <c r="CWK144" s="4"/>
      <c r="CWL144" s="4"/>
      <c r="CWM144" s="4"/>
      <c r="CWN144" s="4"/>
      <c r="CWO144" s="4"/>
      <c r="CWP144" s="4"/>
      <c r="CWQ144" s="4"/>
      <c r="CWR144" s="4"/>
      <c r="CWS144" s="4"/>
      <c r="CWT144" s="4"/>
      <c r="CWU144" s="4"/>
      <c r="CWV144" s="4"/>
      <c r="CWW144" s="4"/>
      <c r="CWX144" s="4"/>
      <c r="CWY144" s="4"/>
      <c r="CWZ144" s="4"/>
      <c r="CXA144" s="4"/>
      <c r="CXB144" s="4"/>
      <c r="CXC144" s="4"/>
      <c r="CXD144" s="4"/>
      <c r="CXE144" s="4"/>
      <c r="CXF144" s="4"/>
      <c r="CXG144" s="4"/>
      <c r="CXH144" s="4"/>
      <c r="CXI144" s="4"/>
      <c r="CXJ144" s="4"/>
      <c r="CXK144" s="4"/>
      <c r="CXL144" s="4"/>
      <c r="CXM144" s="4"/>
      <c r="CXN144" s="4"/>
      <c r="CXO144" s="4"/>
      <c r="CXP144" s="4"/>
      <c r="CXQ144" s="4"/>
      <c r="CXR144" s="4"/>
      <c r="CXS144" s="4"/>
      <c r="CXT144" s="4"/>
      <c r="CXU144" s="4"/>
      <c r="CXV144" s="4"/>
      <c r="CXW144" s="4"/>
      <c r="CXX144" s="4"/>
      <c r="CXY144" s="4"/>
      <c r="CXZ144" s="4"/>
      <c r="CYA144" s="4"/>
      <c r="CYB144" s="4"/>
      <c r="CYC144" s="4"/>
      <c r="CYD144" s="4"/>
      <c r="CYE144" s="4"/>
      <c r="CYF144" s="4"/>
      <c r="CYG144" s="4"/>
      <c r="CYH144" s="4"/>
      <c r="CYI144" s="4"/>
      <c r="CYJ144" s="4"/>
      <c r="CYK144" s="4"/>
      <c r="CYL144" s="4"/>
      <c r="CYM144" s="4"/>
      <c r="CYN144" s="4"/>
      <c r="CYO144" s="4"/>
      <c r="CYP144" s="4"/>
      <c r="CYQ144" s="4"/>
      <c r="CYR144" s="4"/>
      <c r="CYS144" s="4"/>
      <c r="CYT144" s="4"/>
      <c r="CYU144" s="4"/>
      <c r="CYV144" s="4"/>
      <c r="CYW144" s="4"/>
      <c r="CYX144" s="4"/>
      <c r="CYY144" s="4"/>
      <c r="CYZ144" s="4"/>
      <c r="CZA144" s="4"/>
      <c r="CZB144" s="4"/>
      <c r="CZC144" s="4"/>
      <c r="CZD144" s="4"/>
      <c r="CZE144" s="4"/>
      <c r="CZF144" s="4"/>
      <c r="CZG144" s="4"/>
      <c r="CZH144" s="4"/>
      <c r="CZI144" s="4"/>
      <c r="CZJ144" s="4"/>
      <c r="CZK144" s="4"/>
      <c r="CZL144" s="4"/>
      <c r="CZM144" s="4"/>
      <c r="CZN144" s="4"/>
      <c r="CZO144" s="4"/>
      <c r="CZP144" s="4"/>
      <c r="CZQ144" s="4"/>
      <c r="CZR144" s="4"/>
      <c r="CZS144" s="4"/>
      <c r="CZT144" s="4"/>
      <c r="CZU144" s="4"/>
      <c r="CZV144" s="4"/>
      <c r="CZW144" s="4"/>
      <c r="CZX144" s="4"/>
      <c r="CZY144" s="4"/>
      <c r="CZZ144" s="4"/>
      <c r="DAA144" s="4"/>
      <c r="DAB144" s="4"/>
      <c r="DAC144" s="4"/>
      <c r="DAD144" s="4"/>
      <c r="DAE144" s="4"/>
      <c r="DAF144" s="4"/>
      <c r="DAG144" s="4"/>
      <c r="DAH144" s="4"/>
      <c r="DAI144" s="4"/>
      <c r="DAJ144" s="4"/>
      <c r="DAK144" s="4"/>
      <c r="DAL144" s="4"/>
      <c r="DAM144" s="4"/>
      <c r="DAN144" s="4"/>
      <c r="DAO144" s="4"/>
      <c r="DAP144" s="4"/>
      <c r="DAQ144" s="4"/>
      <c r="DAR144" s="4"/>
      <c r="DAS144" s="4"/>
      <c r="DAT144" s="4"/>
      <c r="DAU144" s="4"/>
      <c r="DAV144" s="4"/>
      <c r="DAW144" s="4"/>
      <c r="DAX144" s="4"/>
      <c r="DAY144" s="4"/>
      <c r="DAZ144" s="4"/>
      <c r="DBA144" s="4"/>
      <c r="DBB144" s="4"/>
      <c r="DBC144" s="4"/>
      <c r="DBD144" s="4"/>
      <c r="DBE144" s="4"/>
      <c r="DBF144" s="4"/>
      <c r="DBG144" s="4"/>
      <c r="DBH144" s="4"/>
      <c r="DBI144" s="4"/>
      <c r="DBJ144" s="4"/>
      <c r="DBK144" s="4"/>
      <c r="DBL144" s="4"/>
      <c r="DBM144" s="4"/>
      <c r="DBN144" s="4"/>
      <c r="DBO144" s="4"/>
      <c r="DBP144" s="4"/>
      <c r="DBQ144" s="4"/>
      <c r="DBR144" s="4"/>
      <c r="DBS144" s="4"/>
      <c r="DBT144" s="4"/>
      <c r="DBU144" s="4"/>
      <c r="DBV144" s="4"/>
      <c r="DBW144" s="4"/>
      <c r="DBX144" s="4"/>
      <c r="DBY144" s="4"/>
      <c r="DBZ144" s="4"/>
      <c r="DCA144" s="4"/>
      <c r="DCB144" s="4"/>
      <c r="DCC144" s="4"/>
      <c r="DCD144" s="4"/>
      <c r="DCE144" s="4"/>
      <c r="DCF144" s="4"/>
      <c r="DCG144" s="4"/>
      <c r="DCH144" s="4"/>
      <c r="DCI144" s="4"/>
      <c r="DCJ144" s="4"/>
      <c r="DCK144" s="4"/>
      <c r="DCL144" s="4"/>
      <c r="DCM144" s="4"/>
      <c r="DCN144" s="4"/>
      <c r="DCO144" s="4"/>
      <c r="DCP144" s="4"/>
      <c r="DCQ144" s="4"/>
      <c r="DCR144" s="4"/>
      <c r="DCS144" s="4"/>
      <c r="DCT144" s="4"/>
      <c r="DCU144" s="4"/>
      <c r="DCV144" s="4"/>
      <c r="DCW144" s="4"/>
      <c r="DCX144" s="4"/>
      <c r="DCY144" s="4"/>
      <c r="DCZ144" s="4"/>
      <c r="DDA144" s="4"/>
      <c r="DDB144" s="4"/>
      <c r="DDC144" s="4"/>
      <c r="DDD144" s="4"/>
      <c r="DDE144" s="4"/>
      <c r="DDF144" s="4"/>
      <c r="DDG144" s="4"/>
      <c r="DDH144" s="4"/>
      <c r="DDI144" s="4"/>
      <c r="DDJ144" s="4"/>
      <c r="DDK144" s="4"/>
      <c r="DDL144" s="4"/>
      <c r="DDM144" s="4"/>
      <c r="DDN144" s="4"/>
      <c r="DDO144" s="4"/>
      <c r="DDP144" s="4"/>
      <c r="DDQ144" s="4"/>
      <c r="DDR144" s="4"/>
      <c r="DDS144" s="4"/>
      <c r="DDT144" s="4"/>
      <c r="DDU144" s="4"/>
      <c r="DDV144" s="4"/>
      <c r="DDW144" s="4"/>
      <c r="DDX144" s="4"/>
      <c r="DDY144" s="4"/>
      <c r="DDZ144" s="4"/>
      <c r="DEA144" s="4"/>
      <c r="DEB144" s="4"/>
      <c r="DEC144" s="4"/>
      <c r="DED144" s="4"/>
      <c r="DEE144" s="4"/>
      <c r="DEF144" s="4"/>
      <c r="DEG144" s="4"/>
      <c r="DEH144" s="4"/>
      <c r="DEI144" s="4"/>
      <c r="DEJ144" s="4"/>
      <c r="DEK144" s="4"/>
      <c r="DEL144" s="4"/>
      <c r="DEM144" s="4"/>
      <c r="DEN144" s="4"/>
      <c r="DEO144" s="4"/>
      <c r="DEP144" s="4"/>
      <c r="DEQ144" s="4"/>
      <c r="DER144" s="4"/>
      <c r="DES144" s="4"/>
      <c r="DET144" s="4"/>
      <c r="DEU144" s="4"/>
      <c r="DEV144" s="4"/>
      <c r="DEW144" s="4"/>
      <c r="DEX144" s="4"/>
      <c r="DEY144" s="4"/>
      <c r="DEZ144" s="4"/>
      <c r="DFA144" s="4"/>
      <c r="DFB144" s="4"/>
      <c r="DFC144" s="4"/>
      <c r="DFD144" s="4"/>
      <c r="DFE144" s="4"/>
      <c r="DFF144" s="4"/>
      <c r="DFG144" s="4"/>
      <c r="DFH144" s="4"/>
      <c r="DFI144" s="4"/>
      <c r="DFJ144" s="4"/>
      <c r="DFK144" s="4"/>
      <c r="DFL144" s="4"/>
      <c r="DFM144" s="4"/>
      <c r="DFN144" s="4"/>
      <c r="DFO144" s="4"/>
      <c r="DFP144" s="4"/>
      <c r="DFQ144" s="4"/>
      <c r="DFR144" s="4"/>
      <c r="DFS144" s="4"/>
      <c r="DFT144" s="4"/>
      <c r="DFU144" s="4"/>
      <c r="DFV144" s="4"/>
      <c r="DFW144" s="4"/>
      <c r="DFX144" s="4"/>
      <c r="DFY144" s="4"/>
      <c r="DFZ144" s="4"/>
      <c r="DGA144" s="4"/>
      <c r="DGB144" s="4"/>
      <c r="DGC144" s="4"/>
      <c r="DGD144" s="4"/>
      <c r="DGE144" s="4"/>
      <c r="DGF144" s="4"/>
      <c r="DGG144" s="4"/>
      <c r="DGH144" s="4"/>
      <c r="DGI144" s="4"/>
      <c r="DGJ144" s="4"/>
      <c r="DGK144" s="4"/>
      <c r="DGL144" s="4"/>
      <c r="DGM144" s="4"/>
      <c r="DGN144" s="4"/>
      <c r="DGO144" s="4"/>
      <c r="DGP144" s="4"/>
      <c r="DGQ144" s="4"/>
      <c r="DGR144" s="4"/>
      <c r="DGS144" s="4"/>
      <c r="DGT144" s="4"/>
      <c r="DGU144" s="4"/>
      <c r="DGV144" s="4"/>
      <c r="DGW144" s="4"/>
      <c r="DGX144" s="4"/>
      <c r="DGY144" s="4"/>
      <c r="DGZ144" s="4"/>
      <c r="DHA144" s="4"/>
      <c r="DHB144" s="4"/>
      <c r="DHC144" s="4"/>
      <c r="DHD144" s="4"/>
      <c r="DHE144" s="4"/>
      <c r="DHF144" s="4"/>
      <c r="DHG144" s="4"/>
      <c r="DHH144" s="4"/>
      <c r="DHI144" s="4"/>
      <c r="DHJ144" s="4"/>
      <c r="DHK144" s="4"/>
      <c r="DHL144" s="4"/>
      <c r="DHM144" s="4"/>
      <c r="DHN144" s="4"/>
      <c r="DHO144" s="4"/>
      <c r="DHP144" s="4"/>
      <c r="DHQ144" s="4"/>
      <c r="DHR144" s="4"/>
      <c r="DHS144" s="4"/>
      <c r="DHT144" s="4"/>
      <c r="DHU144" s="4"/>
      <c r="DHV144" s="4"/>
      <c r="DHW144" s="4"/>
      <c r="DHX144" s="4"/>
      <c r="DHY144" s="4"/>
      <c r="DHZ144" s="4"/>
      <c r="DIA144" s="4"/>
      <c r="DIB144" s="4"/>
      <c r="DIC144" s="4"/>
      <c r="DID144" s="4"/>
      <c r="DIE144" s="4"/>
      <c r="DIF144" s="4"/>
      <c r="DIG144" s="4"/>
      <c r="DIH144" s="4"/>
      <c r="DII144" s="4"/>
      <c r="DIJ144" s="4"/>
      <c r="DIK144" s="4"/>
      <c r="DIL144" s="4"/>
      <c r="DIM144" s="4"/>
      <c r="DIN144" s="4"/>
      <c r="DIO144" s="4"/>
      <c r="DIP144" s="4"/>
      <c r="DIQ144" s="4"/>
      <c r="DIR144" s="4"/>
      <c r="DIS144" s="4"/>
      <c r="DIT144" s="4"/>
      <c r="DIU144" s="4"/>
      <c r="DIV144" s="4"/>
      <c r="DIW144" s="4"/>
      <c r="DIX144" s="4"/>
      <c r="DIY144" s="4"/>
      <c r="DIZ144" s="4"/>
      <c r="DJA144" s="4"/>
      <c r="DJB144" s="4"/>
      <c r="DJC144" s="4"/>
      <c r="DJD144" s="4"/>
      <c r="DJE144" s="4"/>
      <c r="DJF144" s="4"/>
      <c r="DJG144" s="4"/>
      <c r="DJH144" s="4"/>
      <c r="DJI144" s="4"/>
      <c r="DJJ144" s="4"/>
      <c r="DJK144" s="4"/>
      <c r="DJL144" s="4"/>
      <c r="DJM144" s="4"/>
      <c r="DJN144" s="4"/>
      <c r="DJO144" s="4"/>
      <c r="DJP144" s="4"/>
      <c r="DJQ144" s="4"/>
      <c r="DJR144" s="4"/>
      <c r="DJS144" s="4"/>
      <c r="DJT144" s="4"/>
      <c r="DJU144" s="4"/>
      <c r="DJV144" s="4"/>
      <c r="DJW144" s="4"/>
      <c r="DJX144" s="4"/>
      <c r="DJY144" s="4"/>
      <c r="DJZ144" s="4"/>
      <c r="DKA144" s="4"/>
      <c r="DKB144" s="4"/>
      <c r="DKC144" s="4"/>
      <c r="DKD144" s="4"/>
      <c r="DKE144" s="4"/>
      <c r="DKF144" s="4"/>
      <c r="DKG144" s="4"/>
      <c r="DKH144" s="4"/>
      <c r="DKI144" s="4"/>
      <c r="DKJ144" s="4"/>
      <c r="DKK144" s="4"/>
      <c r="DKL144" s="4"/>
      <c r="DKM144" s="4"/>
      <c r="DKN144" s="4"/>
      <c r="DKO144" s="4"/>
      <c r="DKP144" s="4"/>
      <c r="DKQ144" s="4"/>
      <c r="DKR144" s="4"/>
      <c r="DKS144" s="4"/>
      <c r="DKT144" s="4"/>
      <c r="DKU144" s="4"/>
      <c r="DKV144" s="4"/>
      <c r="DKW144" s="4"/>
      <c r="DKX144" s="4"/>
      <c r="DKY144" s="4"/>
      <c r="DKZ144" s="4"/>
      <c r="DLA144" s="4"/>
      <c r="DLB144" s="4"/>
      <c r="DLC144" s="4"/>
      <c r="DLD144" s="4"/>
      <c r="DLE144" s="4"/>
      <c r="DLF144" s="4"/>
      <c r="DLG144" s="4"/>
      <c r="DLH144" s="4"/>
      <c r="DLI144" s="4"/>
      <c r="DLJ144" s="4"/>
      <c r="DLK144" s="4"/>
      <c r="DLL144" s="4"/>
      <c r="DLM144" s="4"/>
      <c r="DLN144" s="4"/>
      <c r="DLO144" s="4"/>
      <c r="DLP144" s="4"/>
      <c r="DLQ144" s="4"/>
      <c r="DLR144" s="4"/>
      <c r="DLS144" s="4"/>
      <c r="DLT144" s="4"/>
      <c r="DLU144" s="4"/>
      <c r="DLV144" s="4"/>
      <c r="DLW144" s="4"/>
      <c r="DLX144" s="4"/>
      <c r="DLY144" s="4"/>
      <c r="DLZ144" s="4"/>
      <c r="DMA144" s="4"/>
      <c r="DMB144" s="4"/>
      <c r="DMC144" s="4"/>
      <c r="DMD144" s="4"/>
      <c r="DME144" s="4"/>
      <c r="DMF144" s="4"/>
      <c r="DMG144" s="4"/>
      <c r="DMH144" s="4"/>
      <c r="DMI144" s="4"/>
      <c r="DMJ144" s="4"/>
      <c r="DMK144" s="4"/>
      <c r="DML144" s="4"/>
      <c r="DMM144" s="4"/>
      <c r="DMN144" s="4"/>
      <c r="DMO144" s="4"/>
      <c r="DMP144" s="4"/>
      <c r="DMQ144" s="4"/>
      <c r="DMR144" s="4"/>
      <c r="DMS144" s="4"/>
      <c r="DMT144" s="4"/>
      <c r="DMU144" s="4"/>
      <c r="DMV144" s="4"/>
      <c r="DMW144" s="4"/>
      <c r="DMX144" s="4"/>
      <c r="DMY144" s="4"/>
      <c r="DMZ144" s="4"/>
      <c r="DNA144" s="4"/>
      <c r="DNB144" s="4"/>
      <c r="DNC144" s="4"/>
      <c r="DND144" s="4"/>
      <c r="DNE144" s="4"/>
      <c r="DNF144" s="4"/>
      <c r="DNG144" s="4"/>
      <c r="DNH144" s="4"/>
      <c r="DNI144" s="4"/>
      <c r="DNJ144" s="4"/>
      <c r="DNK144" s="4"/>
      <c r="DNL144" s="4"/>
      <c r="DNM144" s="4"/>
      <c r="DNN144" s="4"/>
      <c r="DNO144" s="4"/>
      <c r="DNP144" s="4"/>
      <c r="DNQ144" s="4"/>
      <c r="DNR144" s="4"/>
      <c r="DNS144" s="4"/>
      <c r="DNT144" s="4"/>
      <c r="DNU144" s="4"/>
      <c r="DNV144" s="4"/>
      <c r="DNW144" s="4"/>
      <c r="DNX144" s="4"/>
      <c r="DNY144" s="4"/>
      <c r="DNZ144" s="4"/>
      <c r="DOA144" s="4"/>
      <c r="DOB144" s="4"/>
      <c r="DOC144" s="4"/>
      <c r="DOD144" s="4"/>
      <c r="DOE144" s="4"/>
      <c r="DOF144" s="4"/>
      <c r="DOG144" s="4"/>
      <c r="DOH144" s="4"/>
      <c r="DOI144" s="4"/>
      <c r="DOJ144" s="4"/>
      <c r="DOK144" s="4"/>
      <c r="DOL144" s="4"/>
      <c r="DOM144" s="4"/>
      <c r="DON144" s="4"/>
      <c r="DOO144" s="4"/>
      <c r="DOP144" s="4"/>
      <c r="DOQ144" s="4"/>
      <c r="DOR144" s="4"/>
      <c r="DOS144" s="4"/>
      <c r="DOT144" s="4"/>
      <c r="DOU144" s="4"/>
      <c r="DOV144" s="4"/>
      <c r="DOW144" s="4"/>
      <c r="DOX144" s="4"/>
      <c r="DOY144" s="4"/>
      <c r="DOZ144" s="4"/>
      <c r="DPA144" s="4"/>
      <c r="DPB144" s="4"/>
      <c r="DPC144" s="4"/>
      <c r="DPD144" s="4"/>
      <c r="DPE144" s="4"/>
      <c r="DPF144" s="4"/>
      <c r="DPG144" s="4"/>
      <c r="DPH144" s="4"/>
      <c r="DPI144" s="4"/>
      <c r="DPJ144" s="4"/>
      <c r="DPK144" s="4"/>
      <c r="DPL144" s="4"/>
      <c r="DPM144" s="4"/>
      <c r="DPN144" s="4"/>
      <c r="DPO144" s="4"/>
      <c r="DPP144" s="4"/>
      <c r="DPQ144" s="4"/>
      <c r="DPR144" s="4"/>
      <c r="DPS144" s="4"/>
      <c r="DPT144" s="4"/>
      <c r="DPU144" s="4"/>
      <c r="DPV144" s="4"/>
      <c r="DPW144" s="4"/>
      <c r="DPX144" s="4"/>
      <c r="DPY144" s="4"/>
      <c r="DPZ144" s="4"/>
      <c r="DQA144" s="4"/>
      <c r="DQB144" s="4"/>
      <c r="DQC144" s="4"/>
      <c r="DQD144" s="4"/>
      <c r="DQE144" s="4"/>
      <c r="DQF144" s="4"/>
      <c r="DQG144" s="4"/>
      <c r="DQH144" s="4"/>
      <c r="DQI144" s="4"/>
      <c r="DQJ144" s="4"/>
      <c r="DQK144" s="4"/>
      <c r="DQL144" s="4"/>
      <c r="DQM144" s="4"/>
      <c r="DQN144" s="4"/>
      <c r="DQO144" s="4"/>
      <c r="DQP144" s="4"/>
      <c r="DQQ144" s="4"/>
      <c r="DQR144" s="4"/>
      <c r="DQS144" s="4"/>
      <c r="DQT144" s="4"/>
      <c r="DQU144" s="4"/>
      <c r="DQV144" s="4"/>
      <c r="DQW144" s="4"/>
      <c r="DQX144" s="4"/>
      <c r="DQY144" s="4"/>
      <c r="DQZ144" s="4"/>
      <c r="DRA144" s="4"/>
      <c r="DRB144" s="4"/>
      <c r="DRC144" s="4"/>
      <c r="DRD144" s="4"/>
      <c r="DRE144" s="4"/>
      <c r="DRF144" s="4"/>
      <c r="DRG144" s="4"/>
      <c r="DRH144" s="4"/>
      <c r="DRI144" s="4"/>
      <c r="DRJ144" s="4"/>
      <c r="DRK144" s="4"/>
      <c r="DRL144" s="4"/>
      <c r="DRM144" s="4"/>
      <c r="DRN144" s="4"/>
      <c r="DRO144" s="4"/>
      <c r="DRP144" s="4"/>
      <c r="DRQ144" s="4"/>
      <c r="DRR144" s="4"/>
      <c r="DRS144" s="4"/>
      <c r="DRT144" s="4"/>
      <c r="DRU144" s="4"/>
      <c r="DRV144" s="4"/>
      <c r="DRW144" s="4"/>
      <c r="DRX144" s="4"/>
      <c r="DRY144" s="4"/>
      <c r="DRZ144" s="4"/>
      <c r="DSA144" s="4"/>
      <c r="DSB144" s="4"/>
      <c r="DSC144" s="4"/>
      <c r="DSD144" s="4"/>
      <c r="DSE144" s="4"/>
      <c r="DSF144" s="4"/>
      <c r="DSG144" s="4"/>
      <c r="DSH144" s="4"/>
      <c r="DSI144" s="4"/>
      <c r="DSJ144" s="4"/>
      <c r="DSK144" s="4"/>
      <c r="DSL144" s="4"/>
      <c r="DSM144" s="4"/>
      <c r="DSN144" s="4"/>
      <c r="DSO144" s="4"/>
      <c r="DSP144" s="4"/>
      <c r="DSQ144" s="4"/>
      <c r="DSR144" s="4"/>
      <c r="DSS144" s="4"/>
      <c r="DST144" s="4"/>
      <c r="DSU144" s="4"/>
      <c r="DSV144" s="4"/>
      <c r="DSW144" s="4"/>
      <c r="DSX144" s="4"/>
      <c r="DSY144" s="4"/>
      <c r="DSZ144" s="4"/>
      <c r="DTA144" s="4"/>
      <c r="DTB144" s="4"/>
      <c r="DTC144" s="4"/>
      <c r="DTD144" s="4"/>
      <c r="DTE144" s="4"/>
      <c r="DTF144" s="4"/>
      <c r="DTG144" s="4"/>
      <c r="DTH144" s="4"/>
      <c r="DTI144" s="4"/>
      <c r="DTJ144" s="4"/>
      <c r="DTK144" s="4"/>
      <c r="DTL144" s="4"/>
      <c r="DTM144" s="4"/>
      <c r="DTN144" s="4"/>
      <c r="DTO144" s="4"/>
      <c r="DTP144" s="4"/>
      <c r="DTQ144" s="4"/>
      <c r="DTR144" s="4"/>
      <c r="DTS144" s="4"/>
      <c r="DTT144" s="4"/>
      <c r="DTU144" s="4"/>
      <c r="DTV144" s="4"/>
      <c r="DTW144" s="4"/>
      <c r="DTX144" s="4"/>
      <c r="DTY144" s="4"/>
      <c r="DTZ144" s="4"/>
      <c r="DUA144" s="4"/>
      <c r="DUB144" s="4"/>
      <c r="DUC144" s="4"/>
      <c r="DUD144" s="4"/>
      <c r="DUE144" s="4"/>
      <c r="DUF144" s="4"/>
      <c r="DUG144" s="4"/>
      <c r="DUH144" s="4"/>
      <c r="DUI144" s="4"/>
      <c r="DUJ144" s="4"/>
      <c r="DUK144" s="4"/>
      <c r="DUL144" s="4"/>
      <c r="DUM144" s="4"/>
      <c r="DUN144" s="4"/>
      <c r="DUO144" s="4"/>
      <c r="DUP144" s="4"/>
      <c r="DUQ144" s="4"/>
      <c r="DUR144" s="4"/>
      <c r="DUS144" s="4"/>
      <c r="DUT144" s="4"/>
      <c r="DUU144" s="4"/>
      <c r="DUV144" s="4"/>
      <c r="DUW144" s="4"/>
      <c r="DUX144" s="4"/>
      <c r="DUY144" s="4"/>
      <c r="DUZ144" s="4"/>
      <c r="DVA144" s="4"/>
      <c r="DVB144" s="4"/>
      <c r="DVC144" s="4"/>
      <c r="DVD144" s="4"/>
      <c r="DVE144" s="4"/>
      <c r="DVF144" s="4"/>
      <c r="DVG144" s="4"/>
      <c r="DVH144" s="4"/>
      <c r="DVI144" s="4"/>
      <c r="DVJ144" s="4"/>
      <c r="DVK144" s="4"/>
      <c r="DVL144" s="4"/>
      <c r="DVM144" s="4"/>
      <c r="DVN144" s="4"/>
      <c r="DVO144" s="4"/>
      <c r="DVP144" s="4"/>
      <c r="DVQ144" s="4"/>
      <c r="DVR144" s="4"/>
      <c r="DVS144" s="4"/>
      <c r="DVT144" s="4"/>
      <c r="DVU144" s="4"/>
      <c r="DVV144" s="4"/>
      <c r="DVW144" s="4"/>
      <c r="DVX144" s="4"/>
      <c r="DVY144" s="4"/>
      <c r="DVZ144" s="4"/>
      <c r="DWA144" s="4"/>
      <c r="DWB144" s="4"/>
      <c r="DWC144" s="4"/>
      <c r="DWD144" s="4"/>
      <c r="DWE144" s="4"/>
      <c r="DWF144" s="4"/>
      <c r="DWG144" s="4"/>
      <c r="DWH144" s="4"/>
      <c r="DWI144" s="4"/>
      <c r="DWJ144" s="4"/>
      <c r="DWK144" s="4"/>
      <c r="DWL144" s="4"/>
      <c r="DWM144" s="4"/>
      <c r="DWN144" s="4"/>
      <c r="DWO144" s="4"/>
      <c r="DWP144" s="4"/>
      <c r="DWQ144" s="4"/>
      <c r="DWR144" s="4"/>
      <c r="DWS144" s="4"/>
      <c r="DWT144" s="4"/>
      <c r="DWU144" s="4"/>
      <c r="DWV144" s="4"/>
      <c r="DWW144" s="4"/>
      <c r="DWX144" s="4"/>
      <c r="DWY144" s="4"/>
      <c r="DWZ144" s="4"/>
      <c r="DXA144" s="4"/>
      <c r="DXB144" s="4"/>
      <c r="DXC144" s="4"/>
      <c r="DXD144" s="4"/>
      <c r="DXE144" s="4"/>
      <c r="DXF144" s="4"/>
      <c r="DXG144" s="4"/>
      <c r="DXH144" s="4"/>
      <c r="DXI144" s="4"/>
      <c r="DXJ144" s="4"/>
      <c r="DXK144" s="4"/>
      <c r="DXL144" s="4"/>
      <c r="DXM144" s="4"/>
      <c r="DXN144" s="4"/>
      <c r="DXO144" s="4"/>
      <c r="DXP144" s="4"/>
      <c r="DXQ144" s="4"/>
      <c r="DXR144" s="4"/>
      <c r="DXS144" s="4"/>
      <c r="DXT144" s="4"/>
      <c r="DXU144" s="4"/>
      <c r="DXV144" s="4"/>
      <c r="DXW144" s="4"/>
      <c r="DXX144" s="4"/>
      <c r="DXY144" s="4"/>
      <c r="DXZ144" s="4"/>
      <c r="DYA144" s="4"/>
      <c r="DYB144" s="4"/>
      <c r="DYC144" s="4"/>
      <c r="DYD144" s="4"/>
      <c r="DYE144" s="4"/>
      <c r="DYF144" s="4"/>
      <c r="DYG144" s="4"/>
      <c r="DYH144" s="4"/>
      <c r="DYI144" s="4"/>
      <c r="DYJ144" s="4"/>
      <c r="DYK144" s="4"/>
      <c r="DYL144" s="4"/>
      <c r="DYM144" s="4"/>
      <c r="DYN144" s="4"/>
      <c r="DYO144" s="4"/>
      <c r="DYP144" s="4"/>
      <c r="DYQ144" s="4"/>
      <c r="DYR144" s="4"/>
      <c r="DYS144" s="4"/>
      <c r="DYT144" s="4"/>
      <c r="DYU144" s="4"/>
      <c r="DYV144" s="4"/>
      <c r="DYW144" s="4"/>
      <c r="DYX144" s="4"/>
      <c r="DYY144" s="4"/>
      <c r="DYZ144" s="4"/>
      <c r="DZA144" s="4"/>
      <c r="DZB144" s="4"/>
      <c r="DZC144" s="4"/>
      <c r="DZD144" s="4"/>
      <c r="DZE144" s="4"/>
      <c r="DZF144" s="4"/>
      <c r="DZG144" s="4"/>
      <c r="DZH144" s="4"/>
      <c r="DZI144" s="4"/>
      <c r="DZJ144" s="4"/>
      <c r="DZK144" s="4"/>
      <c r="DZL144" s="4"/>
      <c r="DZM144" s="4"/>
      <c r="DZN144" s="4"/>
      <c r="DZO144" s="4"/>
      <c r="DZP144" s="4"/>
      <c r="DZQ144" s="4"/>
      <c r="DZR144" s="4"/>
      <c r="DZS144" s="4"/>
      <c r="DZT144" s="4"/>
      <c r="DZU144" s="4"/>
      <c r="DZV144" s="4"/>
      <c r="DZW144" s="4"/>
      <c r="DZX144" s="4"/>
      <c r="DZY144" s="4"/>
      <c r="DZZ144" s="4"/>
      <c r="EAA144" s="4"/>
      <c r="EAB144" s="4"/>
      <c r="EAC144" s="4"/>
      <c r="EAD144" s="4"/>
      <c r="EAE144" s="4"/>
      <c r="EAF144" s="4"/>
      <c r="EAG144" s="4"/>
      <c r="EAH144" s="4"/>
      <c r="EAI144" s="4"/>
      <c r="EAJ144" s="4"/>
      <c r="EAK144" s="4"/>
      <c r="EAL144" s="4"/>
      <c r="EAM144" s="4"/>
      <c r="EAN144" s="4"/>
      <c r="EAO144" s="4"/>
      <c r="EAP144" s="4"/>
      <c r="EAQ144" s="4"/>
      <c r="EAR144" s="4"/>
      <c r="EAS144" s="4"/>
      <c r="EAT144" s="4"/>
      <c r="EAU144" s="4"/>
      <c r="EAV144" s="4"/>
      <c r="EAW144" s="4"/>
      <c r="EAX144" s="4"/>
      <c r="EAY144" s="4"/>
      <c r="EAZ144" s="4"/>
      <c r="EBA144" s="4"/>
      <c r="EBB144" s="4"/>
      <c r="EBC144" s="4"/>
      <c r="EBD144" s="4"/>
      <c r="EBE144" s="4"/>
      <c r="EBF144" s="4"/>
      <c r="EBG144" s="4"/>
      <c r="EBH144" s="4"/>
      <c r="EBI144" s="4"/>
      <c r="EBJ144" s="4"/>
      <c r="EBK144" s="4"/>
      <c r="EBL144" s="4"/>
      <c r="EBM144" s="4"/>
      <c r="EBN144" s="4"/>
      <c r="EBO144" s="4"/>
      <c r="EBP144" s="4"/>
      <c r="EBQ144" s="4"/>
      <c r="EBR144" s="4"/>
      <c r="EBS144" s="4"/>
      <c r="EBT144" s="4"/>
      <c r="EBU144" s="4"/>
      <c r="EBV144" s="4"/>
      <c r="EBW144" s="4"/>
      <c r="EBX144" s="4"/>
      <c r="EBY144" s="4"/>
      <c r="EBZ144" s="4"/>
      <c r="ECA144" s="4"/>
      <c r="ECB144" s="4"/>
      <c r="ECC144" s="4"/>
      <c r="ECD144" s="4"/>
      <c r="ECE144" s="4"/>
      <c r="ECF144" s="4"/>
      <c r="ECG144" s="4"/>
      <c r="ECH144" s="4"/>
      <c r="ECI144" s="4"/>
      <c r="ECJ144" s="4"/>
      <c r="ECK144" s="4"/>
      <c r="ECL144" s="4"/>
      <c r="ECM144" s="4"/>
      <c r="ECN144" s="4"/>
      <c r="ECO144" s="4"/>
      <c r="ECP144" s="4"/>
      <c r="ECQ144" s="4"/>
      <c r="ECR144" s="4"/>
      <c r="ECS144" s="4"/>
      <c r="ECT144" s="4"/>
      <c r="ECU144" s="4"/>
      <c r="ECV144" s="4"/>
      <c r="ECW144" s="4"/>
      <c r="ECX144" s="4"/>
      <c r="ECY144" s="4"/>
      <c r="ECZ144" s="4"/>
      <c r="EDA144" s="4"/>
      <c r="EDB144" s="4"/>
      <c r="EDC144" s="4"/>
      <c r="EDD144" s="4"/>
      <c r="EDE144" s="4"/>
      <c r="EDF144" s="4"/>
      <c r="EDG144" s="4"/>
      <c r="EDH144" s="4"/>
      <c r="EDI144" s="4"/>
      <c r="EDJ144" s="4"/>
      <c r="EDK144" s="4"/>
      <c r="EDL144" s="4"/>
      <c r="EDM144" s="4"/>
      <c r="EDN144" s="4"/>
      <c r="EDO144" s="4"/>
      <c r="EDP144" s="4"/>
      <c r="EDQ144" s="4"/>
      <c r="EDR144" s="4"/>
      <c r="EDS144" s="4"/>
      <c r="EDT144" s="4"/>
      <c r="EDU144" s="4"/>
      <c r="EDV144" s="4"/>
      <c r="EDW144" s="4"/>
      <c r="EDX144" s="4"/>
      <c r="EDY144" s="4"/>
      <c r="EDZ144" s="4"/>
      <c r="EEA144" s="4"/>
      <c r="EEB144" s="4"/>
      <c r="EEC144" s="4"/>
      <c r="EED144" s="4"/>
      <c r="EEE144" s="4"/>
      <c r="EEF144" s="4"/>
      <c r="EEG144" s="4"/>
      <c r="EEH144" s="4"/>
      <c r="EEI144" s="4"/>
      <c r="EEJ144" s="4"/>
      <c r="EEK144" s="4"/>
      <c r="EEL144" s="4"/>
      <c r="EEM144" s="4"/>
      <c r="EEN144" s="4"/>
      <c r="EEO144" s="4"/>
      <c r="EEP144" s="4"/>
      <c r="EEQ144" s="4"/>
      <c r="EER144" s="4"/>
      <c r="EES144" s="4"/>
      <c r="EET144" s="4"/>
      <c r="EEU144" s="4"/>
      <c r="EEV144" s="4"/>
      <c r="EEW144" s="4"/>
      <c r="EEX144" s="4"/>
      <c r="EEY144" s="4"/>
      <c r="EEZ144" s="4"/>
      <c r="EFA144" s="4"/>
      <c r="EFB144" s="4"/>
      <c r="EFC144" s="4"/>
      <c r="EFD144" s="4"/>
      <c r="EFE144" s="4"/>
      <c r="EFF144" s="4"/>
      <c r="EFG144" s="4"/>
      <c r="EFH144" s="4"/>
      <c r="EFI144" s="4"/>
      <c r="EFJ144" s="4"/>
      <c r="EFK144" s="4"/>
      <c r="EFL144" s="4"/>
      <c r="EFM144" s="4"/>
      <c r="EFN144" s="4"/>
      <c r="EFO144" s="4"/>
      <c r="EFP144" s="4"/>
      <c r="EFQ144" s="4"/>
      <c r="EFR144" s="4"/>
      <c r="EFS144" s="4"/>
      <c r="EFT144" s="4"/>
      <c r="EFU144" s="4"/>
      <c r="EFV144" s="4"/>
      <c r="EFW144" s="4"/>
      <c r="EFX144" s="4"/>
      <c r="EFY144" s="4"/>
      <c r="EFZ144" s="4"/>
      <c r="EGA144" s="4"/>
      <c r="EGB144" s="4"/>
      <c r="EGC144" s="4"/>
      <c r="EGD144" s="4"/>
      <c r="EGE144" s="4"/>
      <c r="EGF144" s="4"/>
      <c r="EGG144" s="4"/>
      <c r="EGH144" s="4"/>
      <c r="EGI144" s="4"/>
      <c r="EGJ144" s="4"/>
      <c r="EGK144" s="4"/>
      <c r="EGL144" s="4"/>
      <c r="EGM144" s="4"/>
      <c r="EGN144" s="4"/>
      <c r="EGO144" s="4"/>
      <c r="EGP144" s="4"/>
      <c r="EGQ144" s="4"/>
      <c r="EGR144" s="4"/>
      <c r="EGS144" s="4"/>
      <c r="EGT144" s="4"/>
      <c r="EGU144" s="4"/>
      <c r="EGV144" s="4"/>
      <c r="EGW144" s="4"/>
      <c r="EGX144" s="4"/>
      <c r="EGY144" s="4"/>
      <c r="EGZ144" s="4"/>
      <c r="EHA144" s="4"/>
      <c r="EHB144" s="4"/>
      <c r="EHC144" s="4"/>
      <c r="EHD144" s="4"/>
      <c r="EHE144" s="4"/>
      <c r="EHF144" s="4"/>
      <c r="EHG144" s="4"/>
      <c r="EHH144" s="4"/>
      <c r="EHI144" s="4"/>
      <c r="EHJ144" s="4"/>
      <c r="EHK144" s="4"/>
      <c r="EHL144" s="4"/>
      <c r="EHM144" s="4"/>
      <c r="EHN144" s="4"/>
      <c r="EHO144" s="4"/>
      <c r="EHP144" s="4"/>
      <c r="EHQ144" s="4"/>
      <c r="EHR144" s="4"/>
      <c r="EHS144" s="4"/>
      <c r="EHT144" s="4"/>
      <c r="EHU144" s="4"/>
      <c r="EHV144" s="4"/>
      <c r="EHW144" s="4"/>
      <c r="EHX144" s="4"/>
      <c r="EHY144" s="4"/>
      <c r="EHZ144" s="4"/>
      <c r="EIA144" s="4"/>
      <c r="EIB144" s="4"/>
      <c r="EIC144" s="4"/>
      <c r="EID144" s="4"/>
      <c r="EIE144" s="4"/>
      <c r="EIF144" s="4"/>
      <c r="EIG144" s="4"/>
      <c r="EIH144" s="4"/>
      <c r="EII144" s="4"/>
      <c r="EIJ144" s="4"/>
      <c r="EIK144" s="4"/>
      <c r="EIL144" s="4"/>
      <c r="EIM144" s="4"/>
      <c r="EIN144" s="4"/>
      <c r="EIO144" s="4"/>
      <c r="EIP144" s="4"/>
      <c r="EIQ144" s="4"/>
      <c r="EIR144" s="4"/>
      <c r="EIS144" s="4"/>
      <c r="EIT144" s="4"/>
      <c r="EIU144" s="4"/>
      <c r="EIV144" s="4"/>
      <c r="EIW144" s="4"/>
      <c r="EIX144" s="4"/>
      <c r="EIY144" s="4"/>
      <c r="EIZ144" s="4"/>
      <c r="EJA144" s="4"/>
      <c r="EJB144" s="4"/>
      <c r="EJC144" s="4"/>
      <c r="EJD144" s="4"/>
      <c r="EJE144" s="4"/>
      <c r="EJF144" s="4"/>
      <c r="EJG144" s="4"/>
      <c r="EJH144" s="4"/>
      <c r="EJI144" s="4"/>
      <c r="EJJ144" s="4"/>
      <c r="EJK144" s="4"/>
      <c r="EJL144" s="4"/>
      <c r="EJM144" s="4"/>
      <c r="EJN144" s="4"/>
      <c r="EJO144" s="4"/>
      <c r="EJP144" s="4"/>
      <c r="EJQ144" s="4"/>
      <c r="EJR144" s="4"/>
      <c r="EJS144" s="4"/>
      <c r="EJT144" s="4"/>
      <c r="EJU144" s="4"/>
      <c r="EJV144" s="4"/>
      <c r="EJW144" s="4"/>
      <c r="EJX144" s="4"/>
      <c r="EJY144" s="4"/>
      <c r="EJZ144" s="4"/>
      <c r="EKA144" s="4"/>
      <c r="EKB144" s="4"/>
      <c r="EKC144" s="4"/>
      <c r="EKD144" s="4"/>
      <c r="EKE144" s="4"/>
      <c r="EKF144" s="4"/>
      <c r="EKG144" s="4"/>
      <c r="EKH144" s="4"/>
      <c r="EKI144" s="4"/>
      <c r="EKJ144" s="4"/>
      <c r="EKK144" s="4"/>
      <c r="EKL144" s="4"/>
      <c r="EKM144" s="4"/>
      <c r="EKN144" s="4"/>
      <c r="EKO144" s="4"/>
      <c r="EKP144" s="4"/>
      <c r="EKQ144" s="4"/>
      <c r="EKR144" s="4"/>
      <c r="EKS144" s="4"/>
      <c r="EKT144" s="4"/>
      <c r="EKU144" s="4"/>
      <c r="EKV144" s="4"/>
      <c r="EKW144" s="4"/>
      <c r="EKX144" s="4"/>
      <c r="EKY144" s="4"/>
      <c r="EKZ144" s="4"/>
      <c r="ELA144" s="4"/>
      <c r="ELB144" s="4"/>
      <c r="ELC144" s="4"/>
      <c r="ELD144" s="4"/>
      <c r="ELE144" s="4"/>
      <c r="ELF144" s="4"/>
      <c r="ELG144" s="4"/>
      <c r="ELH144" s="4"/>
      <c r="ELI144" s="4"/>
      <c r="ELJ144" s="4"/>
      <c r="ELK144" s="4"/>
      <c r="ELL144" s="4"/>
      <c r="ELM144" s="4"/>
      <c r="ELN144" s="4"/>
      <c r="ELO144" s="4"/>
      <c r="ELP144" s="4"/>
      <c r="ELQ144" s="4"/>
      <c r="ELR144" s="4"/>
      <c r="ELS144" s="4"/>
      <c r="ELT144" s="4"/>
      <c r="ELU144" s="4"/>
      <c r="ELV144" s="4"/>
      <c r="ELW144" s="4"/>
      <c r="ELX144" s="4"/>
      <c r="ELY144" s="4"/>
      <c r="ELZ144" s="4"/>
      <c r="EMA144" s="4"/>
      <c r="EMB144" s="4"/>
      <c r="EMC144" s="4"/>
      <c r="EMD144" s="4"/>
      <c r="EME144" s="4"/>
      <c r="EMF144" s="4"/>
      <c r="EMG144" s="4"/>
      <c r="EMH144" s="4"/>
      <c r="EMI144" s="4"/>
      <c r="EMJ144" s="4"/>
      <c r="EMK144" s="4"/>
      <c r="EML144" s="4"/>
      <c r="EMM144" s="4"/>
      <c r="EMN144" s="4"/>
      <c r="EMO144" s="4"/>
      <c r="EMP144" s="4"/>
      <c r="EMQ144" s="4"/>
      <c r="EMR144" s="4"/>
      <c r="EMS144" s="4"/>
      <c r="EMT144" s="4"/>
      <c r="EMU144" s="4"/>
      <c r="EMV144" s="4"/>
      <c r="EMW144" s="4"/>
      <c r="EMX144" s="4"/>
      <c r="EMY144" s="4"/>
      <c r="EMZ144" s="4"/>
      <c r="ENA144" s="4"/>
      <c r="ENB144" s="4"/>
      <c r="ENC144" s="4"/>
      <c r="END144" s="4"/>
      <c r="ENE144" s="4"/>
      <c r="ENF144" s="4"/>
      <c r="ENG144" s="4"/>
      <c r="ENH144" s="4"/>
      <c r="ENI144" s="4"/>
      <c r="ENJ144" s="4"/>
      <c r="ENK144" s="4"/>
      <c r="ENL144" s="4"/>
      <c r="ENM144" s="4"/>
      <c r="ENN144" s="4"/>
      <c r="ENO144" s="4"/>
      <c r="ENP144" s="4"/>
      <c r="ENQ144" s="4"/>
      <c r="ENR144" s="4"/>
      <c r="ENS144" s="4"/>
      <c r="ENT144" s="4"/>
      <c r="ENU144" s="4"/>
      <c r="ENV144" s="4"/>
      <c r="ENW144" s="4"/>
      <c r="ENX144" s="4"/>
      <c r="ENY144" s="4"/>
      <c r="ENZ144" s="4"/>
      <c r="EOA144" s="4"/>
      <c r="EOB144" s="4"/>
      <c r="EOC144" s="4"/>
      <c r="EOD144" s="4"/>
      <c r="EOE144" s="4"/>
      <c r="EOF144" s="4"/>
      <c r="EOG144" s="4"/>
      <c r="EOH144" s="4"/>
      <c r="EOI144" s="4"/>
      <c r="EOJ144" s="4"/>
      <c r="EOK144" s="4"/>
      <c r="EOL144" s="4"/>
      <c r="EOM144" s="4"/>
      <c r="EON144" s="4"/>
      <c r="EOO144" s="4"/>
      <c r="EOP144" s="4"/>
      <c r="EOQ144" s="4"/>
      <c r="EOR144" s="4"/>
      <c r="EOS144" s="4"/>
      <c r="EOT144" s="4"/>
      <c r="EOU144" s="4"/>
      <c r="EOV144" s="4"/>
      <c r="EOW144" s="4"/>
      <c r="EOX144" s="4"/>
      <c r="EOY144" s="4"/>
      <c r="EOZ144" s="4"/>
      <c r="EPA144" s="4"/>
      <c r="EPB144" s="4"/>
      <c r="EPC144" s="4"/>
      <c r="EPD144" s="4"/>
      <c r="EPE144" s="4"/>
      <c r="EPF144" s="4"/>
      <c r="EPG144" s="4"/>
      <c r="EPH144" s="4"/>
      <c r="EPI144" s="4"/>
      <c r="EPJ144" s="4"/>
      <c r="EPK144" s="4"/>
      <c r="EPL144" s="4"/>
      <c r="EPM144" s="4"/>
      <c r="EPN144" s="4"/>
      <c r="EPO144" s="4"/>
      <c r="EPP144" s="4"/>
      <c r="EPQ144" s="4"/>
      <c r="EPR144" s="4"/>
      <c r="EPS144" s="4"/>
      <c r="EPT144" s="4"/>
      <c r="EPU144" s="4"/>
      <c r="EPV144" s="4"/>
      <c r="EPW144" s="4"/>
      <c r="EPX144" s="4"/>
      <c r="EPY144" s="4"/>
      <c r="EPZ144" s="4"/>
      <c r="EQA144" s="4"/>
      <c r="EQB144" s="4"/>
      <c r="EQC144" s="4"/>
      <c r="EQD144" s="4"/>
      <c r="EQE144" s="4"/>
      <c r="EQF144" s="4"/>
      <c r="EQG144" s="4"/>
      <c r="EQH144" s="4"/>
      <c r="EQI144" s="4"/>
      <c r="EQJ144" s="4"/>
      <c r="EQK144" s="4"/>
      <c r="EQL144" s="4"/>
      <c r="EQM144" s="4"/>
      <c r="EQN144" s="4"/>
      <c r="EQO144" s="4"/>
      <c r="EQP144" s="4"/>
      <c r="EQQ144" s="4"/>
      <c r="EQR144" s="4"/>
      <c r="EQS144" s="4"/>
      <c r="EQT144" s="4"/>
      <c r="EQU144" s="4"/>
      <c r="EQV144" s="4"/>
      <c r="EQW144" s="4"/>
      <c r="EQX144" s="4"/>
      <c r="EQY144" s="4"/>
      <c r="EQZ144" s="4"/>
      <c r="ERA144" s="4"/>
      <c r="ERB144" s="4"/>
      <c r="ERC144" s="4"/>
      <c r="ERD144" s="4"/>
      <c r="ERE144" s="4"/>
      <c r="ERF144" s="4"/>
      <c r="ERG144" s="4"/>
      <c r="ERH144" s="4"/>
      <c r="ERI144" s="4"/>
      <c r="ERJ144" s="4"/>
      <c r="ERK144" s="4"/>
      <c r="ERL144" s="4"/>
      <c r="ERM144" s="4"/>
      <c r="ERN144" s="4"/>
      <c r="ERO144" s="4"/>
      <c r="ERP144" s="4"/>
      <c r="ERQ144" s="4"/>
      <c r="ERR144" s="4"/>
      <c r="ERS144" s="4"/>
      <c r="ERT144" s="4"/>
      <c r="ERU144" s="4"/>
      <c r="ERV144" s="4"/>
      <c r="ERW144" s="4"/>
      <c r="ERX144" s="4"/>
      <c r="ERY144" s="4"/>
      <c r="ERZ144" s="4"/>
      <c r="ESA144" s="4"/>
      <c r="ESB144" s="4"/>
      <c r="ESC144" s="4"/>
      <c r="ESD144" s="4"/>
      <c r="ESE144" s="4"/>
      <c r="ESF144" s="4"/>
      <c r="ESG144" s="4"/>
      <c r="ESH144" s="4"/>
      <c r="ESI144" s="4"/>
      <c r="ESJ144" s="4"/>
      <c r="ESK144" s="4"/>
      <c r="ESL144" s="4"/>
      <c r="ESM144" s="4"/>
      <c r="ESN144" s="4"/>
      <c r="ESO144" s="4"/>
      <c r="ESP144" s="4"/>
      <c r="ESQ144" s="4"/>
      <c r="ESR144" s="4"/>
      <c r="ESS144" s="4"/>
      <c r="EST144" s="4"/>
      <c r="ESU144" s="4"/>
      <c r="ESV144" s="4"/>
      <c r="ESW144" s="4"/>
      <c r="ESX144" s="4"/>
      <c r="ESY144" s="4"/>
      <c r="ESZ144" s="4"/>
      <c r="ETA144" s="4"/>
      <c r="ETB144" s="4"/>
      <c r="ETC144" s="4"/>
      <c r="ETD144" s="4"/>
      <c r="ETE144" s="4"/>
      <c r="ETF144" s="4"/>
      <c r="ETG144" s="4"/>
      <c r="ETH144" s="4"/>
      <c r="ETI144" s="4"/>
      <c r="ETJ144" s="4"/>
      <c r="ETK144" s="4"/>
      <c r="ETL144" s="4"/>
      <c r="ETM144" s="4"/>
      <c r="ETN144" s="4"/>
      <c r="ETO144" s="4"/>
      <c r="ETP144" s="4"/>
      <c r="ETQ144" s="4"/>
      <c r="ETR144" s="4"/>
      <c r="ETS144" s="4"/>
      <c r="ETT144" s="4"/>
      <c r="ETU144" s="4"/>
      <c r="ETV144" s="4"/>
      <c r="ETW144" s="4"/>
      <c r="ETX144" s="4"/>
      <c r="ETY144" s="4"/>
      <c r="ETZ144" s="4"/>
      <c r="EUA144" s="4"/>
      <c r="EUB144" s="4"/>
      <c r="EUC144" s="4"/>
      <c r="EUD144" s="4"/>
      <c r="EUE144" s="4"/>
      <c r="EUF144" s="4"/>
      <c r="EUG144" s="4"/>
      <c r="EUH144" s="4"/>
      <c r="EUI144" s="4"/>
      <c r="EUJ144" s="4"/>
      <c r="EUK144" s="4"/>
      <c r="EUL144" s="4"/>
      <c r="EUM144" s="4"/>
      <c r="EUN144" s="4"/>
      <c r="EUO144" s="4"/>
      <c r="EUP144" s="4"/>
      <c r="EUQ144" s="4"/>
      <c r="EUR144" s="4"/>
      <c r="EUS144" s="4"/>
      <c r="EUT144" s="4"/>
      <c r="EUU144" s="4"/>
      <c r="EUV144" s="4"/>
      <c r="EUW144" s="4"/>
      <c r="EUX144" s="4"/>
      <c r="EUY144" s="4"/>
      <c r="EUZ144" s="4"/>
      <c r="EVA144" s="4"/>
      <c r="EVB144" s="4"/>
      <c r="EVC144" s="4"/>
      <c r="EVD144" s="4"/>
      <c r="EVE144" s="4"/>
      <c r="EVF144" s="4"/>
      <c r="EVG144" s="4"/>
      <c r="EVH144" s="4"/>
      <c r="EVI144" s="4"/>
      <c r="EVJ144" s="4"/>
      <c r="EVK144" s="4"/>
      <c r="EVL144" s="4"/>
      <c r="EVM144" s="4"/>
      <c r="EVN144" s="4"/>
      <c r="EVO144" s="4"/>
      <c r="EVP144" s="4"/>
      <c r="EVQ144" s="4"/>
      <c r="EVR144" s="4"/>
      <c r="EVS144" s="4"/>
      <c r="EVT144" s="4"/>
      <c r="EVU144" s="4"/>
      <c r="EVV144" s="4"/>
      <c r="EVW144" s="4"/>
      <c r="EVX144" s="4"/>
      <c r="EVY144" s="4"/>
      <c r="EVZ144" s="4"/>
      <c r="EWA144" s="4"/>
      <c r="EWB144" s="4"/>
      <c r="EWC144" s="4"/>
      <c r="EWD144" s="4"/>
      <c r="EWE144" s="4"/>
      <c r="EWF144" s="4"/>
      <c r="EWG144" s="4"/>
      <c r="EWH144" s="4"/>
      <c r="EWI144" s="4"/>
      <c r="EWJ144" s="4"/>
      <c r="EWK144" s="4"/>
      <c r="EWL144" s="4"/>
      <c r="EWM144" s="4"/>
      <c r="EWN144" s="4"/>
      <c r="EWO144" s="4"/>
      <c r="EWP144" s="4"/>
      <c r="EWQ144" s="4"/>
      <c r="EWR144" s="4"/>
      <c r="EWS144" s="4"/>
      <c r="EWT144" s="4"/>
      <c r="EWU144" s="4"/>
      <c r="EWV144" s="4"/>
      <c r="EWW144" s="4"/>
      <c r="EWX144" s="4"/>
      <c r="EWY144" s="4"/>
      <c r="EWZ144" s="4"/>
      <c r="EXA144" s="4"/>
      <c r="EXB144" s="4"/>
      <c r="EXC144" s="4"/>
      <c r="EXD144" s="4"/>
      <c r="EXE144" s="4"/>
      <c r="EXF144" s="4"/>
      <c r="EXG144" s="4"/>
      <c r="EXH144" s="4"/>
      <c r="EXI144" s="4"/>
      <c r="EXJ144" s="4"/>
      <c r="EXK144" s="4"/>
      <c r="EXL144" s="4"/>
      <c r="EXM144" s="4"/>
      <c r="EXN144" s="4"/>
      <c r="EXO144" s="4"/>
      <c r="EXP144" s="4"/>
      <c r="EXQ144" s="4"/>
      <c r="EXR144" s="4"/>
      <c r="EXS144" s="4"/>
      <c r="EXT144" s="4"/>
      <c r="EXU144" s="4"/>
      <c r="EXV144" s="4"/>
      <c r="EXW144" s="4"/>
      <c r="EXX144" s="4"/>
      <c r="EXY144" s="4"/>
      <c r="EXZ144" s="4"/>
      <c r="EYA144" s="4"/>
      <c r="EYB144" s="4"/>
      <c r="EYC144" s="4"/>
      <c r="EYD144" s="4"/>
      <c r="EYE144" s="4"/>
      <c r="EYF144" s="4"/>
      <c r="EYG144" s="4"/>
      <c r="EYH144" s="4"/>
      <c r="EYI144" s="4"/>
      <c r="EYJ144" s="4"/>
      <c r="EYK144" s="4"/>
      <c r="EYL144" s="4"/>
      <c r="EYM144" s="4"/>
      <c r="EYN144" s="4"/>
      <c r="EYO144" s="4"/>
      <c r="EYP144" s="4"/>
      <c r="EYQ144" s="4"/>
      <c r="EYR144" s="4"/>
      <c r="EYS144" s="4"/>
      <c r="EYT144" s="4"/>
      <c r="EYU144" s="4"/>
      <c r="EYV144" s="4"/>
      <c r="EYW144" s="4"/>
      <c r="EYX144" s="4"/>
      <c r="EYY144" s="4"/>
      <c r="EYZ144" s="4"/>
      <c r="EZA144" s="4"/>
      <c r="EZB144" s="4"/>
      <c r="EZC144" s="4"/>
      <c r="EZD144" s="4"/>
      <c r="EZE144" s="4"/>
      <c r="EZF144" s="4"/>
      <c r="EZG144" s="4"/>
      <c r="EZH144" s="4"/>
      <c r="EZI144" s="4"/>
      <c r="EZJ144" s="4"/>
      <c r="EZK144" s="4"/>
      <c r="EZL144" s="4"/>
      <c r="EZM144" s="4"/>
      <c r="EZN144" s="4"/>
      <c r="EZO144" s="4"/>
      <c r="EZP144" s="4"/>
      <c r="EZQ144" s="4"/>
      <c r="EZR144" s="4"/>
      <c r="EZS144" s="4"/>
      <c r="EZT144" s="4"/>
      <c r="EZU144" s="4"/>
      <c r="EZV144" s="4"/>
      <c r="EZW144" s="4"/>
      <c r="EZX144" s="4"/>
      <c r="EZY144" s="4"/>
      <c r="EZZ144" s="4"/>
      <c r="FAA144" s="4"/>
      <c r="FAB144" s="4"/>
      <c r="FAC144" s="4"/>
      <c r="FAD144" s="4"/>
      <c r="FAE144" s="4"/>
      <c r="FAF144" s="4"/>
      <c r="FAG144" s="4"/>
      <c r="FAH144" s="4"/>
      <c r="FAI144" s="4"/>
      <c r="FAJ144" s="4"/>
      <c r="FAK144" s="4"/>
      <c r="FAL144" s="4"/>
      <c r="FAM144" s="4"/>
      <c r="FAN144" s="4"/>
      <c r="FAO144" s="4"/>
      <c r="FAP144" s="4"/>
      <c r="FAQ144" s="4"/>
      <c r="FAR144" s="4"/>
      <c r="FAS144" s="4"/>
      <c r="FAT144" s="4"/>
      <c r="FAU144" s="4"/>
      <c r="FAV144" s="4"/>
      <c r="FAW144" s="4"/>
      <c r="FAX144" s="4"/>
      <c r="FAY144" s="4"/>
      <c r="FAZ144" s="4"/>
      <c r="FBA144" s="4"/>
      <c r="FBB144" s="4"/>
      <c r="FBC144" s="4"/>
      <c r="FBD144" s="4"/>
      <c r="FBE144" s="4"/>
      <c r="FBF144" s="4"/>
      <c r="FBG144" s="4"/>
      <c r="FBH144" s="4"/>
      <c r="FBI144" s="4"/>
      <c r="FBJ144" s="4"/>
      <c r="FBK144" s="4"/>
      <c r="FBL144" s="4"/>
      <c r="FBM144" s="4"/>
      <c r="FBN144" s="4"/>
      <c r="FBO144" s="4"/>
      <c r="FBP144" s="4"/>
      <c r="FBQ144" s="4"/>
      <c r="FBR144" s="4"/>
      <c r="FBS144" s="4"/>
      <c r="FBT144" s="4"/>
      <c r="FBU144" s="4"/>
      <c r="FBV144" s="4"/>
      <c r="FBW144" s="4"/>
      <c r="FBX144" s="4"/>
      <c r="FBY144" s="4"/>
      <c r="FBZ144" s="4"/>
      <c r="FCA144" s="4"/>
      <c r="FCB144" s="4"/>
      <c r="FCC144" s="4"/>
      <c r="FCD144" s="4"/>
      <c r="FCE144" s="4"/>
      <c r="FCF144" s="4"/>
      <c r="FCG144" s="4"/>
      <c r="FCH144" s="4"/>
      <c r="FCI144" s="4"/>
      <c r="FCJ144" s="4"/>
      <c r="FCK144" s="4"/>
      <c r="FCL144" s="4"/>
      <c r="FCM144" s="4"/>
      <c r="FCN144" s="4"/>
      <c r="FCO144" s="4"/>
      <c r="FCP144" s="4"/>
      <c r="FCQ144" s="4"/>
      <c r="FCR144" s="4"/>
      <c r="FCS144" s="4"/>
      <c r="FCT144" s="4"/>
      <c r="FCU144" s="4"/>
      <c r="FCV144" s="4"/>
      <c r="FCW144" s="4"/>
      <c r="FCX144" s="4"/>
      <c r="FCY144" s="4"/>
      <c r="FCZ144" s="4"/>
      <c r="FDA144" s="4"/>
      <c r="FDB144" s="4"/>
      <c r="FDC144" s="4"/>
      <c r="FDD144" s="4"/>
      <c r="FDE144" s="4"/>
      <c r="FDF144" s="4"/>
      <c r="FDG144" s="4"/>
      <c r="FDH144" s="4"/>
      <c r="FDI144" s="4"/>
      <c r="FDJ144" s="4"/>
      <c r="FDK144" s="4"/>
      <c r="FDL144" s="4"/>
      <c r="FDM144" s="4"/>
      <c r="FDN144" s="4"/>
      <c r="FDO144" s="4"/>
      <c r="FDP144" s="4"/>
      <c r="FDQ144" s="4"/>
      <c r="FDR144" s="4"/>
      <c r="FDS144" s="4"/>
      <c r="FDT144" s="4"/>
      <c r="FDU144" s="4"/>
      <c r="FDV144" s="4"/>
      <c r="FDW144" s="4"/>
      <c r="FDX144" s="4"/>
      <c r="FDY144" s="4"/>
      <c r="FDZ144" s="4"/>
      <c r="FEA144" s="4"/>
      <c r="FEB144" s="4"/>
      <c r="FEC144" s="4"/>
      <c r="FED144" s="4"/>
      <c r="FEE144" s="4"/>
      <c r="FEF144" s="4"/>
      <c r="FEG144" s="4"/>
      <c r="FEH144" s="4"/>
      <c r="FEI144" s="4"/>
      <c r="FEJ144" s="4"/>
      <c r="FEK144" s="4"/>
      <c r="FEL144" s="4"/>
      <c r="FEM144" s="4"/>
      <c r="FEN144" s="4"/>
      <c r="FEO144" s="4"/>
      <c r="FEP144" s="4"/>
      <c r="FEQ144" s="4"/>
      <c r="FER144" s="4"/>
      <c r="FES144" s="4"/>
      <c r="FET144" s="4"/>
      <c r="FEU144" s="4"/>
      <c r="FEV144" s="4"/>
      <c r="FEW144" s="4"/>
      <c r="FEX144" s="4"/>
      <c r="FEY144" s="4"/>
      <c r="FEZ144" s="4"/>
      <c r="FFA144" s="4"/>
      <c r="FFB144" s="4"/>
      <c r="FFC144" s="4"/>
      <c r="FFD144" s="4"/>
      <c r="FFE144" s="4"/>
      <c r="FFF144" s="4"/>
      <c r="FFG144" s="4"/>
      <c r="FFH144" s="4"/>
      <c r="FFI144" s="4"/>
      <c r="FFJ144" s="4"/>
      <c r="FFK144" s="4"/>
      <c r="FFL144" s="4"/>
      <c r="FFM144" s="4"/>
      <c r="FFN144" s="4"/>
      <c r="FFO144" s="4"/>
      <c r="FFP144" s="4"/>
      <c r="FFQ144" s="4"/>
      <c r="FFR144" s="4"/>
      <c r="FFS144" s="4"/>
      <c r="FFT144" s="4"/>
      <c r="FFU144" s="4"/>
      <c r="FFV144" s="4"/>
      <c r="FFW144" s="4"/>
      <c r="FFX144" s="4"/>
      <c r="FFY144" s="4"/>
      <c r="FFZ144" s="4"/>
      <c r="FGA144" s="4"/>
      <c r="FGB144" s="4"/>
      <c r="FGC144" s="4"/>
      <c r="FGD144" s="4"/>
      <c r="FGE144" s="4"/>
      <c r="FGF144" s="4"/>
      <c r="FGG144" s="4"/>
      <c r="FGH144" s="4"/>
      <c r="FGI144" s="4"/>
      <c r="FGJ144" s="4"/>
      <c r="FGK144" s="4"/>
      <c r="FGL144" s="4"/>
      <c r="FGM144" s="4"/>
      <c r="FGN144" s="4"/>
      <c r="FGO144" s="4"/>
      <c r="FGP144" s="4"/>
      <c r="FGQ144" s="4"/>
      <c r="FGR144" s="4"/>
      <c r="FGS144" s="4"/>
      <c r="FGT144" s="4"/>
      <c r="FGU144" s="4"/>
      <c r="FGV144" s="4"/>
      <c r="FGW144" s="4"/>
      <c r="FGX144" s="4"/>
      <c r="FGY144" s="4"/>
      <c r="FGZ144" s="4"/>
      <c r="FHA144" s="4"/>
      <c r="FHB144" s="4"/>
      <c r="FHC144" s="4"/>
      <c r="FHD144" s="4"/>
      <c r="FHE144" s="4"/>
      <c r="FHF144" s="4"/>
      <c r="FHG144" s="4"/>
      <c r="FHH144" s="4"/>
      <c r="FHI144" s="4"/>
      <c r="FHJ144" s="4"/>
      <c r="FHK144" s="4"/>
      <c r="FHL144" s="4"/>
      <c r="FHM144" s="4"/>
      <c r="FHN144" s="4"/>
      <c r="FHO144" s="4"/>
      <c r="FHP144" s="4"/>
      <c r="FHQ144" s="4"/>
      <c r="FHR144" s="4"/>
      <c r="FHS144" s="4"/>
      <c r="FHT144" s="4"/>
      <c r="FHU144" s="4"/>
      <c r="FHV144" s="4"/>
      <c r="FHW144" s="4"/>
      <c r="FHX144" s="4"/>
      <c r="FHY144" s="4"/>
      <c r="FHZ144" s="4"/>
      <c r="FIA144" s="4"/>
      <c r="FIB144" s="4"/>
      <c r="FIC144" s="4"/>
      <c r="FID144" s="4"/>
      <c r="FIE144" s="4"/>
      <c r="FIF144" s="4"/>
      <c r="FIG144" s="4"/>
      <c r="FIH144" s="4"/>
      <c r="FII144" s="4"/>
      <c r="FIJ144" s="4"/>
      <c r="FIK144" s="4"/>
      <c r="FIL144" s="4"/>
      <c r="FIM144" s="4"/>
      <c r="FIN144" s="4"/>
      <c r="FIO144" s="4"/>
      <c r="FIP144" s="4"/>
      <c r="FIQ144" s="4"/>
      <c r="FIR144" s="4"/>
      <c r="FIS144" s="4"/>
      <c r="FIT144" s="4"/>
      <c r="FIU144" s="4"/>
      <c r="FIV144" s="4"/>
      <c r="FIW144" s="4"/>
      <c r="FIX144" s="4"/>
      <c r="FIY144" s="4"/>
      <c r="FIZ144" s="4"/>
      <c r="FJA144" s="4"/>
      <c r="FJB144" s="4"/>
      <c r="FJC144" s="4"/>
      <c r="FJD144" s="4"/>
      <c r="FJE144" s="4"/>
      <c r="FJF144" s="4"/>
      <c r="FJG144" s="4"/>
      <c r="FJH144" s="4"/>
      <c r="FJI144" s="4"/>
      <c r="FJJ144" s="4"/>
      <c r="FJK144" s="4"/>
      <c r="FJL144" s="4"/>
      <c r="FJM144" s="4"/>
      <c r="FJN144" s="4"/>
      <c r="FJO144" s="4"/>
      <c r="FJP144" s="4"/>
      <c r="FJQ144" s="4"/>
      <c r="FJR144" s="4"/>
      <c r="FJS144" s="4"/>
      <c r="FJT144" s="4"/>
      <c r="FJU144" s="4"/>
      <c r="FJV144" s="4"/>
      <c r="FJW144" s="4"/>
      <c r="FJX144" s="4"/>
      <c r="FJY144" s="4"/>
      <c r="FJZ144" s="4"/>
      <c r="FKA144" s="4"/>
      <c r="FKB144" s="4"/>
      <c r="FKC144" s="4"/>
      <c r="FKD144" s="4"/>
      <c r="FKE144" s="4"/>
      <c r="FKF144" s="4"/>
      <c r="FKG144" s="4"/>
      <c r="FKH144" s="4"/>
      <c r="FKI144" s="4"/>
      <c r="FKJ144" s="4"/>
      <c r="FKK144" s="4"/>
      <c r="FKL144" s="4"/>
      <c r="FKM144" s="4"/>
      <c r="FKN144" s="4"/>
      <c r="FKO144" s="4"/>
      <c r="FKP144" s="4"/>
      <c r="FKQ144" s="4"/>
      <c r="FKR144" s="4"/>
      <c r="FKS144" s="4"/>
      <c r="FKT144" s="4"/>
      <c r="FKU144" s="4"/>
      <c r="FKV144" s="4"/>
      <c r="FKW144" s="4"/>
      <c r="FKX144" s="4"/>
      <c r="FKY144" s="4"/>
      <c r="FKZ144" s="4"/>
      <c r="FLA144" s="4"/>
      <c r="FLB144" s="4"/>
      <c r="FLC144" s="4"/>
      <c r="FLD144" s="4"/>
      <c r="FLE144" s="4"/>
      <c r="FLF144" s="4"/>
      <c r="FLG144" s="4"/>
      <c r="FLH144" s="4"/>
      <c r="FLI144" s="4"/>
      <c r="FLJ144" s="4"/>
      <c r="FLK144" s="4"/>
      <c r="FLL144" s="4"/>
      <c r="FLM144" s="4"/>
      <c r="FLN144" s="4"/>
      <c r="FLO144" s="4"/>
      <c r="FLP144" s="4"/>
      <c r="FLQ144" s="4"/>
      <c r="FLR144" s="4"/>
      <c r="FLS144" s="4"/>
      <c r="FLT144" s="4"/>
      <c r="FLU144" s="4"/>
      <c r="FLV144" s="4"/>
      <c r="FLW144" s="4"/>
      <c r="FLX144" s="4"/>
      <c r="FLY144" s="4"/>
      <c r="FLZ144" s="4"/>
      <c r="FMA144" s="4"/>
      <c r="FMB144" s="4"/>
      <c r="FMC144" s="4"/>
      <c r="FMD144" s="4"/>
      <c r="FME144" s="4"/>
      <c r="FMF144" s="4"/>
      <c r="FMG144" s="4"/>
      <c r="FMH144" s="4"/>
      <c r="FMI144" s="4"/>
      <c r="FMJ144" s="4"/>
      <c r="FMK144" s="4"/>
      <c r="FML144" s="4"/>
      <c r="FMM144" s="4"/>
      <c r="FMN144" s="4"/>
      <c r="FMO144" s="4"/>
      <c r="FMP144" s="4"/>
      <c r="FMQ144" s="4"/>
      <c r="FMR144" s="4"/>
      <c r="FMS144" s="4"/>
      <c r="FMT144" s="4"/>
      <c r="FMU144" s="4"/>
      <c r="FMV144" s="4"/>
      <c r="FMW144" s="4"/>
      <c r="FMX144" s="4"/>
      <c r="FMY144" s="4"/>
      <c r="FMZ144" s="4"/>
      <c r="FNA144" s="4"/>
      <c r="FNB144" s="4"/>
      <c r="FNC144" s="4"/>
      <c r="FND144" s="4"/>
      <c r="FNE144" s="4"/>
      <c r="FNF144" s="4"/>
      <c r="FNG144" s="4"/>
      <c r="FNH144" s="4"/>
      <c r="FNI144" s="4"/>
      <c r="FNJ144" s="4"/>
      <c r="FNK144" s="4"/>
      <c r="FNL144" s="4"/>
      <c r="FNM144" s="4"/>
      <c r="FNN144" s="4"/>
      <c r="FNO144" s="4"/>
      <c r="FNP144" s="4"/>
      <c r="FNQ144" s="4"/>
      <c r="FNR144" s="4"/>
      <c r="FNS144" s="4"/>
      <c r="FNT144" s="4"/>
      <c r="FNU144" s="4"/>
      <c r="FNV144" s="4"/>
      <c r="FNW144" s="4"/>
      <c r="FNX144" s="4"/>
      <c r="FNY144" s="4"/>
      <c r="FNZ144" s="4"/>
      <c r="FOA144" s="4"/>
      <c r="FOB144" s="4"/>
      <c r="FOC144" s="4"/>
      <c r="FOD144" s="4"/>
      <c r="FOE144" s="4"/>
      <c r="FOF144" s="4"/>
      <c r="FOG144" s="4"/>
      <c r="FOH144" s="4"/>
      <c r="FOI144" s="4"/>
      <c r="FOJ144" s="4"/>
      <c r="FOK144" s="4"/>
      <c r="FOL144" s="4"/>
      <c r="FOM144" s="4"/>
      <c r="FON144" s="4"/>
      <c r="FOO144" s="4"/>
      <c r="FOP144" s="4"/>
      <c r="FOQ144" s="4"/>
      <c r="FOR144" s="4"/>
      <c r="FOS144" s="4"/>
      <c r="FOT144" s="4"/>
      <c r="FOU144" s="4"/>
      <c r="FOV144" s="4"/>
      <c r="FOW144" s="4"/>
      <c r="FOX144" s="4"/>
      <c r="FOY144" s="4"/>
      <c r="FOZ144" s="4"/>
      <c r="FPA144" s="4"/>
      <c r="FPB144" s="4"/>
      <c r="FPC144" s="4"/>
      <c r="FPD144" s="4"/>
      <c r="FPE144" s="4"/>
      <c r="FPF144" s="4"/>
      <c r="FPG144" s="4"/>
      <c r="FPH144" s="4"/>
      <c r="FPI144" s="4"/>
      <c r="FPJ144" s="4"/>
      <c r="FPK144" s="4"/>
      <c r="FPL144" s="4"/>
      <c r="FPM144" s="4"/>
      <c r="FPN144" s="4"/>
      <c r="FPO144" s="4"/>
      <c r="FPP144" s="4"/>
      <c r="FPQ144" s="4"/>
      <c r="FPR144" s="4"/>
      <c r="FPS144" s="4"/>
      <c r="FPT144" s="4"/>
      <c r="FPU144" s="4"/>
      <c r="FPV144" s="4"/>
      <c r="FPW144" s="4"/>
      <c r="FPX144" s="4"/>
      <c r="FPY144" s="4"/>
      <c r="FPZ144" s="4"/>
      <c r="FQA144" s="4"/>
      <c r="FQB144" s="4"/>
      <c r="FQC144" s="4"/>
      <c r="FQD144" s="4"/>
      <c r="FQE144" s="4"/>
      <c r="FQF144" s="4"/>
      <c r="FQG144" s="4"/>
      <c r="FQH144" s="4"/>
      <c r="FQI144" s="4"/>
      <c r="FQJ144" s="4"/>
      <c r="FQK144" s="4"/>
      <c r="FQL144" s="4"/>
      <c r="FQM144" s="4"/>
      <c r="FQN144" s="4"/>
      <c r="FQO144" s="4"/>
      <c r="FQP144" s="4"/>
      <c r="FQQ144" s="4"/>
      <c r="FQR144" s="4"/>
      <c r="FQS144" s="4"/>
      <c r="FQT144" s="4"/>
      <c r="FQU144" s="4"/>
      <c r="FQV144" s="4"/>
      <c r="FQW144" s="4"/>
      <c r="FQX144" s="4"/>
      <c r="FQY144" s="4"/>
      <c r="FQZ144" s="4"/>
      <c r="FRA144" s="4"/>
      <c r="FRB144" s="4"/>
      <c r="FRC144" s="4"/>
      <c r="FRD144" s="4"/>
      <c r="FRE144" s="4"/>
      <c r="FRF144" s="4"/>
      <c r="FRG144" s="4"/>
      <c r="FRH144" s="4"/>
      <c r="FRI144" s="4"/>
      <c r="FRJ144" s="4"/>
      <c r="FRK144" s="4"/>
      <c r="FRL144" s="4"/>
      <c r="FRM144" s="4"/>
      <c r="FRN144" s="4"/>
      <c r="FRO144" s="4"/>
      <c r="FRP144" s="4"/>
      <c r="FRQ144" s="4"/>
      <c r="FRR144" s="4"/>
      <c r="FRS144" s="4"/>
      <c r="FRT144" s="4"/>
      <c r="FRU144" s="4"/>
      <c r="FRV144" s="4"/>
      <c r="FRW144" s="4"/>
      <c r="FRX144" s="4"/>
      <c r="FRY144" s="4"/>
      <c r="FRZ144" s="4"/>
      <c r="FSA144" s="4"/>
      <c r="FSB144" s="4"/>
      <c r="FSC144" s="4"/>
      <c r="FSD144" s="4"/>
      <c r="FSE144" s="4"/>
      <c r="FSF144" s="4"/>
      <c r="FSG144" s="4"/>
      <c r="FSH144" s="4"/>
      <c r="FSI144" s="4"/>
      <c r="FSJ144" s="4"/>
      <c r="FSK144" s="4"/>
      <c r="FSL144" s="4"/>
      <c r="FSM144" s="4"/>
      <c r="FSN144" s="4"/>
      <c r="FSO144" s="4"/>
      <c r="FSP144" s="4"/>
      <c r="FSQ144" s="4"/>
      <c r="FSR144" s="4"/>
      <c r="FSS144" s="4"/>
      <c r="FST144" s="4"/>
      <c r="FSU144" s="4"/>
      <c r="FSV144" s="4"/>
      <c r="FSW144" s="4"/>
      <c r="FSX144" s="4"/>
      <c r="FSY144" s="4"/>
      <c r="FSZ144" s="4"/>
      <c r="FTA144" s="4"/>
      <c r="FTB144" s="4"/>
      <c r="FTC144" s="4"/>
      <c r="FTD144" s="4"/>
      <c r="FTE144" s="4"/>
      <c r="FTF144" s="4"/>
      <c r="FTG144" s="4"/>
      <c r="FTH144" s="4"/>
      <c r="FTI144" s="4"/>
      <c r="FTJ144" s="4"/>
      <c r="FTK144" s="4"/>
      <c r="FTL144" s="4"/>
      <c r="FTM144" s="4"/>
      <c r="FTN144" s="4"/>
      <c r="FTO144" s="4"/>
      <c r="FTP144" s="4"/>
      <c r="FTQ144" s="4"/>
      <c r="FTR144" s="4"/>
      <c r="FTS144" s="4"/>
      <c r="FTT144" s="4"/>
      <c r="FTU144" s="4"/>
      <c r="FTV144" s="4"/>
      <c r="FTW144" s="4"/>
      <c r="FTX144" s="4"/>
      <c r="FTY144" s="4"/>
      <c r="FTZ144" s="4"/>
      <c r="FUA144" s="4"/>
      <c r="FUB144" s="4"/>
      <c r="FUC144" s="4"/>
      <c r="FUD144" s="4"/>
      <c r="FUE144" s="4"/>
      <c r="FUF144" s="4"/>
      <c r="FUG144" s="4"/>
      <c r="FUH144" s="4"/>
      <c r="FUI144" s="4"/>
      <c r="FUJ144" s="4"/>
      <c r="FUK144" s="4"/>
      <c r="FUL144" s="4"/>
      <c r="FUM144" s="4"/>
      <c r="FUN144" s="4"/>
      <c r="FUO144" s="4"/>
      <c r="FUP144" s="4"/>
      <c r="FUQ144" s="4"/>
      <c r="FUR144" s="4"/>
      <c r="FUS144" s="4"/>
      <c r="FUT144" s="4"/>
      <c r="FUU144" s="4"/>
      <c r="FUV144" s="4"/>
      <c r="FUW144" s="4"/>
      <c r="FUX144" s="4"/>
      <c r="FUY144" s="4"/>
      <c r="FUZ144" s="4"/>
      <c r="FVA144" s="4"/>
      <c r="FVB144" s="4"/>
      <c r="FVC144" s="4"/>
      <c r="FVD144" s="4"/>
      <c r="FVE144" s="4"/>
      <c r="FVF144" s="4"/>
      <c r="FVG144" s="4"/>
      <c r="FVH144" s="4"/>
      <c r="FVI144" s="4"/>
      <c r="FVJ144" s="4"/>
      <c r="FVK144" s="4"/>
      <c r="FVL144" s="4"/>
      <c r="FVM144" s="4"/>
      <c r="FVN144" s="4"/>
      <c r="FVO144" s="4"/>
      <c r="FVP144" s="4"/>
      <c r="FVQ144" s="4"/>
      <c r="FVR144" s="4"/>
      <c r="FVS144" s="4"/>
      <c r="FVT144" s="4"/>
      <c r="FVU144" s="4"/>
      <c r="FVV144" s="4"/>
      <c r="FVW144" s="4"/>
      <c r="FVX144" s="4"/>
      <c r="FVY144" s="4"/>
      <c r="FVZ144" s="4"/>
      <c r="FWA144" s="4"/>
      <c r="FWB144" s="4"/>
      <c r="FWC144" s="4"/>
      <c r="FWD144" s="4"/>
      <c r="FWE144" s="4"/>
      <c r="FWF144" s="4"/>
      <c r="FWG144" s="4"/>
      <c r="FWH144" s="4"/>
      <c r="FWI144" s="4"/>
      <c r="FWJ144" s="4"/>
      <c r="FWK144" s="4"/>
      <c r="FWL144" s="4"/>
      <c r="FWM144" s="4"/>
      <c r="FWN144" s="4"/>
      <c r="FWO144" s="4"/>
      <c r="FWP144" s="4"/>
      <c r="FWQ144" s="4"/>
      <c r="FWR144" s="4"/>
      <c r="FWS144" s="4"/>
      <c r="FWT144" s="4"/>
      <c r="FWU144" s="4"/>
      <c r="FWV144" s="4"/>
      <c r="FWW144" s="4"/>
      <c r="FWX144" s="4"/>
      <c r="FWY144" s="4"/>
      <c r="FWZ144" s="4"/>
      <c r="FXA144" s="4"/>
      <c r="FXB144" s="4"/>
      <c r="FXC144" s="4"/>
      <c r="FXD144" s="4"/>
      <c r="FXE144" s="4"/>
      <c r="FXF144" s="4"/>
      <c r="FXG144" s="4"/>
      <c r="FXH144" s="4"/>
      <c r="FXI144" s="4"/>
      <c r="FXJ144" s="4"/>
      <c r="FXK144" s="4"/>
      <c r="FXL144" s="4"/>
      <c r="FXM144" s="4"/>
      <c r="FXN144" s="4"/>
      <c r="FXO144" s="4"/>
      <c r="FXP144" s="4"/>
      <c r="FXQ144" s="4"/>
      <c r="FXR144" s="4"/>
      <c r="FXS144" s="4"/>
      <c r="FXT144" s="4"/>
      <c r="FXU144" s="4"/>
      <c r="FXV144" s="4"/>
      <c r="FXW144" s="4"/>
      <c r="FXX144" s="4"/>
      <c r="FXY144" s="4"/>
      <c r="FXZ144" s="4"/>
      <c r="FYA144" s="4"/>
      <c r="FYB144" s="4"/>
      <c r="FYC144" s="4"/>
      <c r="FYD144" s="4"/>
      <c r="FYE144" s="4"/>
      <c r="FYF144" s="4"/>
      <c r="FYG144" s="4"/>
      <c r="FYH144" s="4"/>
      <c r="FYI144" s="4"/>
      <c r="FYJ144" s="4"/>
      <c r="FYK144" s="4"/>
      <c r="FYL144" s="4"/>
      <c r="FYM144" s="4"/>
      <c r="FYN144" s="4"/>
      <c r="FYO144" s="4"/>
      <c r="FYP144" s="4"/>
      <c r="FYQ144" s="4"/>
      <c r="FYR144" s="4"/>
      <c r="FYS144" s="4"/>
      <c r="FYT144" s="4"/>
      <c r="FYU144" s="4"/>
      <c r="FYV144" s="4"/>
      <c r="FYW144" s="4"/>
      <c r="FYX144" s="4"/>
      <c r="FYY144" s="4"/>
      <c r="FYZ144" s="4"/>
      <c r="FZA144" s="4"/>
      <c r="FZB144" s="4"/>
      <c r="FZC144" s="4"/>
      <c r="FZD144" s="4"/>
      <c r="FZE144" s="4"/>
      <c r="FZF144" s="4"/>
      <c r="FZG144" s="4"/>
      <c r="FZH144" s="4"/>
      <c r="FZI144" s="4"/>
      <c r="FZJ144" s="4"/>
      <c r="FZK144" s="4"/>
      <c r="FZL144" s="4"/>
      <c r="FZM144" s="4"/>
      <c r="FZN144" s="4"/>
      <c r="FZO144" s="4"/>
      <c r="FZP144" s="4"/>
      <c r="FZQ144" s="4"/>
      <c r="FZR144" s="4"/>
      <c r="FZS144" s="4"/>
      <c r="FZT144" s="4"/>
      <c r="FZU144" s="4"/>
      <c r="FZV144" s="4"/>
      <c r="FZW144" s="4"/>
      <c r="FZX144" s="4"/>
      <c r="FZY144" s="4"/>
      <c r="FZZ144" s="4"/>
      <c r="GAA144" s="4"/>
      <c r="GAB144" s="4"/>
      <c r="GAC144" s="4"/>
      <c r="GAD144" s="4"/>
      <c r="GAE144" s="4"/>
      <c r="GAF144" s="4"/>
      <c r="GAG144" s="4"/>
      <c r="GAH144" s="4"/>
      <c r="GAI144" s="4"/>
      <c r="GAJ144" s="4"/>
      <c r="GAK144" s="4"/>
      <c r="GAL144" s="4"/>
      <c r="GAM144" s="4"/>
      <c r="GAN144" s="4"/>
      <c r="GAO144" s="4"/>
      <c r="GAP144" s="4"/>
      <c r="GAQ144" s="4"/>
      <c r="GAR144" s="4"/>
      <c r="GAS144" s="4"/>
      <c r="GAT144" s="4"/>
      <c r="GAU144" s="4"/>
      <c r="GAV144" s="4"/>
      <c r="GAW144" s="4"/>
      <c r="GAX144" s="4"/>
      <c r="GAY144" s="4"/>
      <c r="GAZ144" s="4"/>
      <c r="GBA144" s="4"/>
      <c r="GBB144" s="4"/>
      <c r="GBC144" s="4"/>
      <c r="GBD144" s="4"/>
      <c r="GBE144" s="4"/>
      <c r="GBF144" s="4"/>
      <c r="GBG144" s="4"/>
      <c r="GBH144" s="4"/>
      <c r="GBI144" s="4"/>
      <c r="GBJ144" s="4"/>
      <c r="GBK144" s="4"/>
      <c r="GBL144" s="4"/>
      <c r="GBM144" s="4"/>
      <c r="GBN144" s="4"/>
      <c r="GBO144" s="4"/>
      <c r="GBP144" s="4"/>
      <c r="GBQ144" s="4"/>
      <c r="GBR144" s="4"/>
      <c r="GBS144" s="4"/>
      <c r="GBT144" s="4"/>
      <c r="GBU144" s="4"/>
      <c r="GBV144" s="4"/>
      <c r="GBW144" s="4"/>
      <c r="GBX144" s="4"/>
      <c r="GBY144" s="4"/>
      <c r="GBZ144" s="4"/>
      <c r="GCA144" s="4"/>
      <c r="GCB144" s="4"/>
      <c r="GCC144" s="4"/>
      <c r="GCD144" s="4"/>
      <c r="GCE144" s="4"/>
      <c r="GCF144" s="4"/>
      <c r="GCG144" s="4"/>
      <c r="GCH144" s="4"/>
      <c r="GCI144" s="4"/>
      <c r="GCJ144" s="4"/>
      <c r="GCK144" s="4"/>
      <c r="GCL144" s="4"/>
      <c r="GCM144" s="4"/>
      <c r="GCN144" s="4"/>
      <c r="GCO144" s="4"/>
      <c r="GCP144" s="4"/>
      <c r="GCQ144" s="4"/>
      <c r="GCR144" s="4"/>
      <c r="GCS144" s="4"/>
      <c r="GCT144" s="4"/>
      <c r="GCU144" s="4"/>
      <c r="GCV144" s="4"/>
      <c r="GCW144" s="4"/>
      <c r="GCX144" s="4"/>
      <c r="GCY144" s="4"/>
      <c r="GCZ144" s="4"/>
      <c r="GDA144" s="4"/>
      <c r="GDB144" s="4"/>
      <c r="GDC144" s="4"/>
      <c r="GDD144" s="4"/>
      <c r="GDE144" s="4"/>
      <c r="GDF144" s="4"/>
      <c r="GDG144" s="4"/>
      <c r="GDH144" s="4"/>
      <c r="GDI144" s="4"/>
      <c r="GDJ144" s="4"/>
      <c r="GDK144" s="4"/>
      <c r="GDL144" s="4"/>
      <c r="GDM144" s="4"/>
      <c r="GDN144" s="4"/>
      <c r="GDO144" s="4"/>
      <c r="GDP144" s="4"/>
      <c r="GDQ144" s="4"/>
      <c r="GDR144" s="4"/>
      <c r="GDS144" s="4"/>
      <c r="GDT144" s="4"/>
      <c r="GDU144" s="4"/>
      <c r="GDV144" s="4"/>
      <c r="GDW144" s="4"/>
      <c r="GDX144" s="4"/>
      <c r="GDY144" s="4"/>
      <c r="GDZ144" s="4"/>
      <c r="GEA144" s="4"/>
      <c r="GEB144" s="4"/>
      <c r="GEC144" s="4"/>
      <c r="GED144" s="4"/>
      <c r="GEE144" s="4"/>
      <c r="GEF144" s="4"/>
      <c r="GEG144" s="4"/>
      <c r="GEH144" s="4"/>
      <c r="GEI144" s="4"/>
      <c r="GEJ144" s="4"/>
      <c r="GEK144" s="4"/>
      <c r="GEL144" s="4"/>
      <c r="GEM144" s="4"/>
      <c r="GEN144" s="4"/>
      <c r="GEO144" s="4"/>
      <c r="GEP144" s="4"/>
      <c r="GEQ144" s="4"/>
      <c r="GER144" s="4"/>
      <c r="GES144" s="4"/>
      <c r="GET144" s="4"/>
      <c r="GEU144" s="4"/>
      <c r="GEV144" s="4"/>
      <c r="GEW144" s="4"/>
      <c r="GEX144" s="4"/>
      <c r="GEY144" s="4"/>
      <c r="GEZ144" s="4"/>
      <c r="GFA144" s="4"/>
      <c r="GFB144" s="4"/>
      <c r="GFC144" s="4"/>
      <c r="GFD144" s="4"/>
      <c r="GFE144" s="4"/>
      <c r="GFF144" s="4"/>
      <c r="GFG144" s="4"/>
      <c r="GFH144" s="4"/>
      <c r="GFI144" s="4"/>
      <c r="GFJ144" s="4"/>
      <c r="GFK144" s="4"/>
      <c r="GFL144" s="4"/>
      <c r="GFM144" s="4"/>
      <c r="GFN144" s="4"/>
      <c r="GFO144" s="4"/>
      <c r="GFP144" s="4"/>
      <c r="GFQ144" s="4"/>
      <c r="GFR144" s="4"/>
      <c r="GFS144" s="4"/>
      <c r="GFT144" s="4"/>
      <c r="GFU144" s="4"/>
      <c r="GFV144" s="4"/>
      <c r="GFW144" s="4"/>
      <c r="GFX144" s="4"/>
      <c r="GFY144" s="4"/>
      <c r="GFZ144" s="4"/>
      <c r="GGA144" s="4"/>
      <c r="GGB144" s="4"/>
      <c r="GGC144" s="4"/>
      <c r="GGD144" s="4"/>
      <c r="GGE144" s="4"/>
      <c r="GGF144" s="4"/>
      <c r="GGG144" s="4"/>
      <c r="GGH144" s="4"/>
      <c r="GGI144" s="4"/>
      <c r="GGJ144" s="4"/>
      <c r="GGK144" s="4"/>
      <c r="GGL144" s="4"/>
      <c r="GGM144" s="4"/>
      <c r="GGN144" s="4"/>
      <c r="GGO144" s="4"/>
      <c r="GGP144" s="4"/>
      <c r="GGQ144" s="4"/>
      <c r="GGR144" s="4"/>
      <c r="GGS144" s="4"/>
      <c r="GGT144" s="4"/>
      <c r="GGU144" s="4"/>
      <c r="GGV144" s="4"/>
      <c r="GGW144" s="4"/>
      <c r="GGX144" s="4"/>
      <c r="GGY144" s="4"/>
      <c r="GGZ144" s="4"/>
      <c r="GHA144" s="4"/>
      <c r="GHB144" s="4"/>
      <c r="GHC144" s="4"/>
      <c r="GHD144" s="4"/>
      <c r="GHE144" s="4"/>
      <c r="GHF144" s="4"/>
      <c r="GHG144" s="4"/>
      <c r="GHH144" s="4"/>
      <c r="GHI144" s="4"/>
      <c r="GHJ144" s="4"/>
      <c r="GHK144" s="4"/>
      <c r="GHL144" s="4"/>
      <c r="GHM144" s="4"/>
      <c r="GHN144" s="4"/>
      <c r="GHO144" s="4"/>
      <c r="GHP144" s="4"/>
      <c r="GHQ144" s="4"/>
      <c r="GHR144" s="4"/>
      <c r="GHS144" s="4"/>
      <c r="GHT144" s="4"/>
      <c r="GHU144" s="4"/>
      <c r="GHV144" s="4"/>
      <c r="GHW144" s="4"/>
      <c r="GHX144" s="4"/>
      <c r="GHY144" s="4"/>
      <c r="GHZ144" s="4"/>
      <c r="GIA144" s="4"/>
      <c r="GIB144" s="4"/>
      <c r="GIC144" s="4"/>
      <c r="GID144" s="4"/>
      <c r="GIE144" s="4"/>
      <c r="GIF144" s="4"/>
      <c r="GIG144" s="4"/>
      <c r="GIH144" s="4"/>
      <c r="GII144" s="4"/>
      <c r="GIJ144" s="4"/>
      <c r="GIK144" s="4"/>
      <c r="GIL144" s="4"/>
      <c r="GIM144" s="4"/>
      <c r="GIN144" s="4"/>
      <c r="GIO144" s="4"/>
      <c r="GIP144" s="4"/>
      <c r="GIQ144" s="4"/>
      <c r="GIR144" s="4"/>
      <c r="GIS144" s="4"/>
      <c r="GIT144" s="4"/>
      <c r="GIU144" s="4"/>
      <c r="GIV144" s="4"/>
      <c r="GIW144" s="4"/>
      <c r="GIX144" s="4"/>
      <c r="GIY144" s="4"/>
      <c r="GIZ144" s="4"/>
      <c r="GJA144" s="4"/>
      <c r="GJB144" s="4"/>
      <c r="GJC144" s="4"/>
      <c r="GJD144" s="4"/>
      <c r="GJE144" s="4"/>
      <c r="GJF144" s="4"/>
      <c r="GJG144" s="4"/>
      <c r="GJH144" s="4"/>
      <c r="GJI144" s="4"/>
      <c r="GJJ144" s="4"/>
      <c r="GJK144" s="4"/>
      <c r="GJL144" s="4"/>
      <c r="GJM144" s="4"/>
      <c r="GJN144" s="4"/>
      <c r="GJO144" s="4"/>
      <c r="GJP144" s="4"/>
      <c r="GJQ144" s="4"/>
      <c r="GJR144" s="4"/>
      <c r="GJS144" s="4"/>
      <c r="GJT144" s="4"/>
      <c r="GJU144" s="4"/>
      <c r="GJV144" s="4"/>
      <c r="GJW144" s="4"/>
      <c r="GJX144" s="4"/>
      <c r="GJY144" s="4"/>
      <c r="GJZ144" s="4"/>
      <c r="GKA144" s="4"/>
      <c r="GKB144" s="4"/>
      <c r="GKC144" s="4"/>
      <c r="GKD144" s="4"/>
      <c r="GKE144" s="4"/>
      <c r="GKF144" s="4"/>
      <c r="GKG144" s="4"/>
      <c r="GKH144" s="4"/>
      <c r="GKI144" s="4"/>
      <c r="GKJ144" s="4"/>
      <c r="GKK144" s="4"/>
      <c r="GKL144" s="4"/>
      <c r="GKM144" s="4"/>
      <c r="GKN144" s="4"/>
      <c r="GKO144" s="4"/>
      <c r="GKP144" s="4"/>
      <c r="GKQ144" s="4"/>
      <c r="GKR144" s="4"/>
      <c r="GKS144" s="4"/>
      <c r="GKT144" s="4"/>
      <c r="GKU144" s="4"/>
      <c r="GKV144" s="4"/>
      <c r="GKW144" s="4"/>
      <c r="GKX144" s="4"/>
      <c r="GKY144" s="4"/>
      <c r="GKZ144" s="4"/>
      <c r="GLA144" s="4"/>
      <c r="GLB144" s="4"/>
      <c r="GLC144" s="4"/>
      <c r="GLD144" s="4"/>
      <c r="GLE144" s="4"/>
      <c r="GLF144" s="4"/>
      <c r="GLG144" s="4"/>
      <c r="GLH144" s="4"/>
      <c r="GLI144" s="4"/>
      <c r="GLJ144" s="4"/>
      <c r="GLK144" s="4"/>
      <c r="GLL144" s="4"/>
      <c r="GLM144" s="4"/>
      <c r="GLN144" s="4"/>
      <c r="GLO144" s="4"/>
      <c r="GLP144" s="4"/>
      <c r="GLQ144" s="4"/>
      <c r="GLR144" s="4"/>
      <c r="GLS144" s="4"/>
      <c r="GLT144" s="4"/>
      <c r="GLU144" s="4"/>
      <c r="GLV144" s="4"/>
      <c r="GLW144" s="4"/>
      <c r="GLX144" s="4"/>
      <c r="GLY144" s="4"/>
      <c r="GLZ144" s="4"/>
      <c r="GMA144" s="4"/>
      <c r="GMB144" s="4"/>
      <c r="GMC144" s="4"/>
      <c r="GMD144" s="4"/>
      <c r="GME144" s="4"/>
      <c r="GMF144" s="4"/>
      <c r="GMG144" s="4"/>
      <c r="GMH144" s="4"/>
      <c r="GMI144" s="4"/>
      <c r="GMJ144" s="4"/>
      <c r="GMK144" s="4"/>
      <c r="GML144" s="4"/>
      <c r="GMM144" s="4"/>
      <c r="GMN144" s="4"/>
      <c r="GMO144" s="4"/>
      <c r="GMP144" s="4"/>
      <c r="GMQ144" s="4"/>
      <c r="GMR144" s="4"/>
      <c r="GMS144" s="4"/>
      <c r="GMT144" s="4"/>
      <c r="GMU144" s="4"/>
      <c r="GMV144" s="4"/>
      <c r="GMW144" s="4"/>
      <c r="GMX144" s="4"/>
      <c r="GMY144" s="4"/>
      <c r="GMZ144" s="4"/>
      <c r="GNA144" s="4"/>
      <c r="GNB144" s="4"/>
      <c r="GNC144" s="4"/>
      <c r="GND144" s="4"/>
      <c r="GNE144" s="4"/>
      <c r="GNF144" s="4"/>
      <c r="GNG144" s="4"/>
      <c r="GNH144" s="4"/>
      <c r="GNI144" s="4"/>
      <c r="GNJ144" s="4"/>
      <c r="GNK144" s="4"/>
      <c r="GNL144" s="4"/>
      <c r="GNM144" s="4"/>
      <c r="GNN144" s="4"/>
      <c r="GNO144" s="4"/>
      <c r="GNP144" s="4"/>
      <c r="GNQ144" s="4"/>
      <c r="GNR144" s="4"/>
      <c r="GNS144" s="4"/>
      <c r="GNT144" s="4"/>
      <c r="GNU144" s="4"/>
      <c r="GNV144" s="4"/>
      <c r="GNW144" s="4"/>
      <c r="GNX144" s="4"/>
      <c r="GNY144" s="4"/>
      <c r="GNZ144" s="4"/>
      <c r="GOA144" s="4"/>
      <c r="GOB144" s="4"/>
      <c r="GOC144" s="4"/>
      <c r="GOD144" s="4"/>
      <c r="GOE144" s="4"/>
      <c r="GOF144" s="4"/>
      <c r="GOG144" s="4"/>
      <c r="GOH144" s="4"/>
      <c r="GOI144" s="4"/>
      <c r="GOJ144" s="4"/>
      <c r="GOK144" s="4"/>
      <c r="GOL144" s="4"/>
      <c r="GOM144" s="4"/>
      <c r="GON144" s="4"/>
      <c r="GOO144" s="4"/>
      <c r="GOP144" s="4"/>
      <c r="GOQ144" s="4"/>
      <c r="GOR144" s="4"/>
      <c r="GOS144" s="4"/>
      <c r="GOT144" s="4"/>
      <c r="GOU144" s="4"/>
      <c r="GOV144" s="4"/>
      <c r="GOW144" s="4"/>
      <c r="GOX144" s="4"/>
      <c r="GOY144" s="4"/>
      <c r="GOZ144" s="4"/>
      <c r="GPA144" s="4"/>
      <c r="GPB144" s="4"/>
      <c r="GPC144" s="4"/>
      <c r="GPD144" s="4"/>
      <c r="GPE144" s="4"/>
      <c r="GPF144" s="4"/>
      <c r="GPG144" s="4"/>
      <c r="GPH144" s="4"/>
      <c r="GPI144" s="4"/>
      <c r="GPJ144" s="4"/>
      <c r="GPK144" s="4"/>
      <c r="GPL144" s="4"/>
      <c r="GPM144" s="4"/>
      <c r="GPN144" s="4"/>
      <c r="GPO144" s="4"/>
      <c r="GPP144" s="4"/>
      <c r="GPQ144" s="4"/>
      <c r="GPR144" s="4"/>
      <c r="GPS144" s="4"/>
      <c r="GPT144" s="4"/>
      <c r="GPU144" s="4"/>
      <c r="GPV144" s="4"/>
      <c r="GPW144" s="4"/>
      <c r="GPX144" s="4"/>
      <c r="GPY144" s="4"/>
      <c r="GPZ144" s="4"/>
      <c r="GQA144" s="4"/>
      <c r="GQB144" s="4"/>
      <c r="GQC144" s="4"/>
      <c r="GQD144" s="4"/>
      <c r="GQE144" s="4"/>
      <c r="GQF144" s="4"/>
      <c r="GQG144" s="4"/>
      <c r="GQH144" s="4"/>
      <c r="GQI144" s="4"/>
      <c r="GQJ144" s="4"/>
      <c r="GQK144" s="4"/>
      <c r="GQL144" s="4"/>
      <c r="GQM144" s="4"/>
      <c r="GQN144" s="4"/>
      <c r="GQO144" s="4"/>
      <c r="GQP144" s="4"/>
      <c r="GQQ144" s="4"/>
      <c r="GQR144" s="4"/>
      <c r="GQS144" s="4"/>
      <c r="GQT144" s="4"/>
      <c r="GQU144" s="4"/>
      <c r="GQV144" s="4"/>
      <c r="GQW144" s="4"/>
      <c r="GQX144" s="4"/>
      <c r="GQY144" s="4"/>
      <c r="GQZ144" s="4"/>
      <c r="GRA144" s="4"/>
      <c r="GRB144" s="4"/>
      <c r="GRC144" s="4"/>
      <c r="GRD144" s="4"/>
      <c r="GRE144" s="4"/>
      <c r="GRF144" s="4"/>
      <c r="GRG144" s="4"/>
      <c r="GRH144" s="4"/>
      <c r="GRI144" s="4"/>
      <c r="GRJ144" s="4"/>
      <c r="GRK144" s="4"/>
      <c r="GRL144" s="4"/>
      <c r="GRM144" s="4"/>
      <c r="GRN144" s="4"/>
      <c r="GRO144" s="4"/>
      <c r="GRP144" s="4"/>
      <c r="GRQ144" s="4"/>
      <c r="GRR144" s="4"/>
      <c r="GRS144" s="4"/>
      <c r="GRT144" s="4"/>
      <c r="GRU144" s="4"/>
      <c r="GRV144" s="4"/>
      <c r="GRW144" s="4"/>
      <c r="GRX144" s="4"/>
      <c r="GRY144" s="4"/>
      <c r="GRZ144" s="4"/>
      <c r="GSA144" s="4"/>
      <c r="GSB144" s="4"/>
      <c r="GSC144" s="4"/>
      <c r="GSD144" s="4"/>
      <c r="GSE144" s="4"/>
      <c r="GSF144" s="4"/>
      <c r="GSG144" s="4"/>
      <c r="GSH144" s="4"/>
      <c r="GSI144" s="4"/>
      <c r="GSJ144" s="4"/>
      <c r="GSK144" s="4"/>
      <c r="GSL144" s="4"/>
      <c r="GSM144" s="4"/>
      <c r="GSN144" s="4"/>
      <c r="GSO144" s="4"/>
      <c r="GSP144" s="4"/>
      <c r="GSQ144" s="4"/>
      <c r="GSR144" s="4"/>
      <c r="GSS144" s="4"/>
      <c r="GST144" s="4"/>
      <c r="GSU144" s="4"/>
      <c r="GSV144" s="4"/>
      <c r="GSW144" s="4"/>
      <c r="GSX144" s="4"/>
      <c r="GSY144" s="4"/>
      <c r="GSZ144" s="4"/>
      <c r="GTA144" s="4"/>
      <c r="GTB144" s="4"/>
      <c r="GTC144" s="4"/>
      <c r="GTD144" s="4"/>
      <c r="GTE144" s="4"/>
      <c r="GTF144" s="4"/>
      <c r="GTG144" s="4"/>
      <c r="GTH144" s="4"/>
      <c r="GTI144" s="4"/>
      <c r="GTJ144" s="4"/>
      <c r="GTK144" s="4"/>
      <c r="GTL144" s="4"/>
      <c r="GTM144" s="4"/>
      <c r="GTN144" s="4"/>
      <c r="GTO144" s="4"/>
      <c r="GTP144" s="4"/>
      <c r="GTQ144" s="4"/>
      <c r="GTR144" s="4"/>
      <c r="GTS144" s="4"/>
      <c r="GTT144" s="4"/>
      <c r="GTU144" s="4"/>
      <c r="GTV144" s="4"/>
      <c r="GTW144" s="4"/>
      <c r="GTX144" s="4"/>
      <c r="GTY144" s="4"/>
      <c r="GTZ144" s="4"/>
      <c r="GUA144" s="4"/>
      <c r="GUB144" s="4"/>
      <c r="GUC144" s="4"/>
      <c r="GUD144" s="4"/>
      <c r="GUE144" s="4"/>
      <c r="GUF144" s="4"/>
      <c r="GUG144" s="4"/>
      <c r="GUH144" s="4"/>
      <c r="GUI144" s="4"/>
      <c r="GUJ144" s="4"/>
      <c r="GUK144" s="4"/>
      <c r="GUL144" s="4"/>
      <c r="GUM144" s="4"/>
      <c r="GUN144" s="4"/>
      <c r="GUO144" s="4"/>
      <c r="GUP144" s="4"/>
      <c r="GUQ144" s="4"/>
      <c r="GUR144" s="4"/>
      <c r="GUS144" s="4"/>
      <c r="GUT144" s="4"/>
      <c r="GUU144" s="4"/>
      <c r="GUV144" s="4"/>
      <c r="GUW144" s="4"/>
      <c r="GUX144" s="4"/>
      <c r="GUY144" s="4"/>
      <c r="GUZ144" s="4"/>
      <c r="GVA144" s="4"/>
      <c r="GVB144" s="4"/>
      <c r="GVC144" s="4"/>
      <c r="GVD144" s="4"/>
      <c r="GVE144" s="4"/>
      <c r="GVF144" s="4"/>
      <c r="GVG144" s="4"/>
      <c r="GVH144" s="4"/>
      <c r="GVI144" s="4"/>
      <c r="GVJ144" s="4"/>
      <c r="GVK144" s="4"/>
      <c r="GVL144" s="4"/>
      <c r="GVM144" s="4"/>
      <c r="GVN144" s="4"/>
      <c r="GVO144" s="4"/>
      <c r="GVP144" s="4"/>
      <c r="GVQ144" s="4"/>
      <c r="GVR144" s="4"/>
      <c r="GVS144" s="4"/>
      <c r="GVT144" s="4"/>
      <c r="GVU144" s="4"/>
      <c r="GVV144" s="4"/>
      <c r="GVW144" s="4"/>
      <c r="GVX144" s="4"/>
      <c r="GVY144" s="4"/>
      <c r="GVZ144" s="4"/>
      <c r="GWA144" s="4"/>
      <c r="GWB144" s="4"/>
      <c r="GWC144" s="4"/>
      <c r="GWD144" s="4"/>
      <c r="GWE144" s="4"/>
      <c r="GWF144" s="4"/>
      <c r="GWG144" s="4"/>
      <c r="GWH144" s="4"/>
      <c r="GWI144" s="4"/>
      <c r="GWJ144" s="4"/>
      <c r="GWK144" s="4"/>
      <c r="GWL144" s="4"/>
      <c r="GWM144" s="4"/>
      <c r="GWN144" s="4"/>
      <c r="GWO144" s="4"/>
      <c r="GWP144" s="4"/>
      <c r="GWQ144" s="4"/>
      <c r="GWR144" s="4"/>
      <c r="GWS144" s="4"/>
      <c r="GWT144" s="4"/>
      <c r="GWU144" s="4"/>
      <c r="GWV144" s="4"/>
      <c r="GWW144" s="4"/>
      <c r="GWX144" s="4"/>
      <c r="GWY144" s="4"/>
      <c r="GWZ144" s="4"/>
      <c r="GXA144" s="4"/>
      <c r="GXB144" s="4"/>
      <c r="GXC144" s="4"/>
      <c r="GXD144" s="4"/>
      <c r="GXE144" s="4"/>
      <c r="GXF144" s="4"/>
      <c r="GXG144" s="4"/>
      <c r="GXH144" s="4"/>
      <c r="GXI144" s="4"/>
      <c r="GXJ144" s="4"/>
      <c r="GXK144" s="4"/>
      <c r="GXL144" s="4"/>
      <c r="GXM144" s="4"/>
      <c r="GXN144" s="4"/>
      <c r="GXO144" s="4"/>
      <c r="GXP144" s="4"/>
      <c r="GXQ144" s="4"/>
      <c r="GXR144" s="4"/>
      <c r="GXS144" s="4"/>
      <c r="GXT144" s="4"/>
      <c r="GXU144" s="4"/>
      <c r="GXV144" s="4"/>
      <c r="GXW144" s="4"/>
      <c r="GXX144" s="4"/>
      <c r="GXY144" s="4"/>
      <c r="GXZ144" s="4"/>
      <c r="GYA144" s="4"/>
      <c r="GYB144" s="4"/>
      <c r="GYC144" s="4"/>
      <c r="GYD144" s="4"/>
      <c r="GYE144" s="4"/>
      <c r="GYF144" s="4"/>
      <c r="GYG144" s="4"/>
      <c r="GYH144" s="4"/>
      <c r="GYI144" s="4"/>
      <c r="GYJ144" s="4"/>
      <c r="GYK144" s="4"/>
      <c r="GYL144" s="4"/>
      <c r="GYM144" s="4"/>
      <c r="GYN144" s="4"/>
      <c r="GYO144" s="4"/>
      <c r="GYP144" s="4"/>
      <c r="GYQ144" s="4"/>
      <c r="GYR144" s="4"/>
      <c r="GYS144" s="4"/>
      <c r="GYT144" s="4"/>
      <c r="GYU144" s="4"/>
      <c r="GYV144" s="4"/>
      <c r="GYW144" s="4"/>
      <c r="GYX144" s="4"/>
      <c r="GYY144" s="4"/>
      <c r="GYZ144" s="4"/>
      <c r="GZA144" s="4"/>
      <c r="GZB144" s="4"/>
      <c r="GZC144" s="4"/>
      <c r="GZD144" s="4"/>
      <c r="GZE144" s="4"/>
      <c r="GZF144" s="4"/>
      <c r="GZG144" s="4"/>
      <c r="GZH144" s="4"/>
      <c r="GZI144" s="4"/>
      <c r="GZJ144" s="4"/>
      <c r="GZK144" s="4"/>
      <c r="GZL144" s="4"/>
      <c r="GZM144" s="4"/>
      <c r="GZN144" s="4"/>
      <c r="GZO144" s="4"/>
      <c r="GZP144" s="4"/>
      <c r="GZQ144" s="4"/>
      <c r="GZR144" s="4"/>
      <c r="GZS144" s="4"/>
      <c r="GZT144" s="4"/>
      <c r="GZU144" s="4"/>
      <c r="GZV144" s="4"/>
      <c r="GZW144" s="4"/>
      <c r="GZX144" s="4"/>
      <c r="GZY144" s="4"/>
      <c r="GZZ144" s="4"/>
      <c r="HAA144" s="4"/>
      <c r="HAB144" s="4"/>
      <c r="HAC144" s="4"/>
      <c r="HAD144" s="4"/>
      <c r="HAE144" s="4"/>
      <c r="HAF144" s="4"/>
      <c r="HAG144" s="4"/>
      <c r="HAH144" s="4"/>
      <c r="HAI144" s="4"/>
      <c r="HAJ144" s="4"/>
      <c r="HAK144" s="4"/>
      <c r="HAL144" s="4"/>
      <c r="HAM144" s="4"/>
      <c r="HAN144" s="4"/>
      <c r="HAO144" s="4"/>
      <c r="HAP144" s="4"/>
      <c r="HAQ144" s="4"/>
      <c r="HAR144" s="4"/>
      <c r="HAS144" s="4"/>
      <c r="HAT144" s="4"/>
      <c r="HAU144" s="4"/>
      <c r="HAV144" s="4"/>
      <c r="HAW144" s="4"/>
      <c r="HAX144" s="4"/>
      <c r="HAY144" s="4"/>
      <c r="HAZ144" s="4"/>
      <c r="HBA144" s="4"/>
      <c r="HBB144" s="4"/>
      <c r="HBC144" s="4"/>
      <c r="HBD144" s="4"/>
      <c r="HBE144" s="4"/>
      <c r="HBF144" s="4"/>
      <c r="HBG144" s="4"/>
      <c r="HBH144" s="4"/>
      <c r="HBI144" s="4"/>
      <c r="HBJ144" s="4"/>
      <c r="HBK144" s="4"/>
      <c r="HBL144" s="4"/>
      <c r="HBM144" s="4"/>
      <c r="HBN144" s="4"/>
      <c r="HBO144" s="4"/>
      <c r="HBP144" s="4"/>
      <c r="HBQ144" s="4"/>
      <c r="HBR144" s="4"/>
      <c r="HBS144" s="4"/>
      <c r="HBT144" s="4"/>
      <c r="HBU144" s="4"/>
      <c r="HBV144" s="4"/>
      <c r="HBW144" s="4"/>
      <c r="HBX144" s="4"/>
      <c r="HBY144" s="4"/>
      <c r="HBZ144" s="4"/>
      <c r="HCA144" s="4"/>
      <c r="HCB144" s="4"/>
      <c r="HCC144" s="4"/>
      <c r="HCD144" s="4"/>
      <c r="HCE144" s="4"/>
      <c r="HCF144" s="4"/>
      <c r="HCG144" s="4"/>
      <c r="HCH144" s="4"/>
      <c r="HCI144" s="4"/>
      <c r="HCJ144" s="4"/>
      <c r="HCK144" s="4"/>
      <c r="HCL144" s="4"/>
      <c r="HCM144" s="4"/>
      <c r="HCN144" s="4"/>
      <c r="HCO144" s="4"/>
      <c r="HCP144" s="4"/>
      <c r="HCQ144" s="4"/>
      <c r="HCR144" s="4"/>
      <c r="HCS144" s="4"/>
      <c r="HCT144" s="4"/>
      <c r="HCU144" s="4"/>
      <c r="HCV144" s="4"/>
      <c r="HCW144" s="4"/>
      <c r="HCX144" s="4"/>
      <c r="HCY144" s="4"/>
      <c r="HCZ144" s="4"/>
      <c r="HDA144" s="4"/>
      <c r="HDB144" s="4"/>
      <c r="HDC144" s="4"/>
      <c r="HDD144" s="4"/>
      <c r="HDE144" s="4"/>
      <c r="HDF144" s="4"/>
      <c r="HDG144" s="4"/>
      <c r="HDH144" s="4"/>
      <c r="HDI144" s="4"/>
      <c r="HDJ144" s="4"/>
      <c r="HDK144" s="4"/>
      <c r="HDL144" s="4"/>
      <c r="HDM144" s="4"/>
      <c r="HDN144" s="4"/>
      <c r="HDO144" s="4"/>
      <c r="HDP144" s="4"/>
      <c r="HDQ144" s="4"/>
      <c r="HDR144" s="4"/>
      <c r="HDS144" s="4"/>
      <c r="HDT144" s="4"/>
      <c r="HDU144" s="4"/>
      <c r="HDV144" s="4"/>
      <c r="HDW144" s="4"/>
      <c r="HDX144" s="4"/>
      <c r="HDY144" s="4"/>
      <c r="HDZ144" s="4"/>
      <c r="HEA144" s="4"/>
    </row>
    <row r="145" spans="1:5539" s="5" customFormat="1" ht="99.95" customHeight="1">
      <c r="A145" s="21" t="s">
        <v>56</v>
      </c>
      <c r="B145" s="10" t="s">
        <v>61</v>
      </c>
      <c r="C145" s="10">
        <v>91342750378</v>
      </c>
      <c r="D145" s="21" t="s">
        <v>40</v>
      </c>
      <c r="E145" s="46" t="s">
        <v>57</v>
      </c>
      <c r="F145" s="46" t="s">
        <v>9</v>
      </c>
      <c r="G145" s="22" t="s">
        <v>92</v>
      </c>
      <c r="H145" s="22" t="s">
        <v>83</v>
      </c>
      <c r="I145" s="22"/>
      <c r="J145" s="22" t="s">
        <v>84</v>
      </c>
      <c r="K145" s="22" t="s">
        <v>85</v>
      </c>
      <c r="L145" s="22"/>
      <c r="M145" s="22" t="s">
        <v>86</v>
      </c>
      <c r="N145" s="22" t="s">
        <v>87</v>
      </c>
      <c r="O145" s="22"/>
      <c r="P145" s="22" t="s">
        <v>88</v>
      </c>
      <c r="Q145" s="22" t="s">
        <v>89</v>
      </c>
      <c r="R145" s="22"/>
      <c r="S145" s="22" t="s">
        <v>90</v>
      </c>
      <c r="T145" s="22" t="s">
        <v>91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 t="s">
        <v>90</v>
      </c>
      <c r="BA145" s="22" t="s">
        <v>91</v>
      </c>
      <c r="BB145" s="21"/>
      <c r="BC145" s="65">
        <v>3000</v>
      </c>
      <c r="BD145" s="53">
        <v>43305</v>
      </c>
      <c r="BE145" s="53"/>
      <c r="BF145" s="59">
        <v>3000</v>
      </c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  <c r="ADR145" s="4"/>
      <c r="ADS145" s="4"/>
      <c r="ADT145" s="4"/>
      <c r="ADU145" s="4"/>
      <c r="ADV145" s="4"/>
      <c r="ADW145" s="4"/>
      <c r="ADX145" s="4"/>
      <c r="ADY145" s="4"/>
      <c r="ADZ145" s="4"/>
      <c r="AEA145" s="4"/>
      <c r="AEB145" s="4"/>
      <c r="AEC145" s="4"/>
      <c r="AED145" s="4"/>
      <c r="AEE145" s="4"/>
      <c r="AEF145" s="4"/>
      <c r="AEG145" s="4"/>
      <c r="AEH145" s="4"/>
      <c r="AEI145" s="4"/>
      <c r="AEJ145" s="4"/>
      <c r="AEK145" s="4"/>
      <c r="AEL145" s="4"/>
      <c r="AEM145" s="4"/>
      <c r="AEN145" s="4"/>
      <c r="AEO145" s="4"/>
      <c r="AEP145" s="4"/>
      <c r="AEQ145" s="4"/>
      <c r="AER145" s="4"/>
      <c r="AES145" s="4"/>
      <c r="AET145" s="4"/>
      <c r="AEU145" s="4"/>
      <c r="AEV145" s="4"/>
      <c r="AEW145" s="4"/>
      <c r="AEX145" s="4"/>
      <c r="AEY145" s="4"/>
      <c r="AEZ145" s="4"/>
      <c r="AFA145" s="4"/>
      <c r="AFB145" s="4"/>
      <c r="AFC145" s="4"/>
      <c r="AFD145" s="4"/>
      <c r="AFE145" s="4"/>
      <c r="AFF145" s="4"/>
      <c r="AFG145" s="4"/>
      <c r="AFH145" s="4"/>
      <c r="AFI145" s="4"/>
      <c r="AFJ145" s="4"/>
      <c r="AFK145" s="4"/>
      <c r="AFL145" s="4"/>
      <c r="AFM145" s="4"/>
      <c r="AFN145" s="4"/>
      <c r="AFO145" s="4"/>
      <c r="AFP145" s="4"/>
      <c r="AFQ145" s="4"/>
      <c r="AFR145" s="4"/>
      <c r="AFS145" s="4"/>
      <c r="AFT145" s="4"/>
      <c r="AFU145" s="4"/>
      <c r="AFV145" s="4"/>
      <c r="AFW145" s="4"/>
      <c r="AFX145" s="4"/>
      <c r="AFY145" s="4"/>
      <c r="AFZ145" s="4"/>
      <c r="AGA145" s="4"/>
      <c r="AGB145" s="4"/>
      <c r="AGC145" s="4"/>
      <c r="AGD145" s="4"/>
      <c r="AGE145" s="4"/>
      <c r="AGF145" s="4"/>
      <c r="AGG145" s="4"/>
      <c r="AGH145" s="4"/>
      <c r="AGI145" s="4"/>
      <c r="AGJ145" s="4"/>
      <c r="AGK145" s="4"/>
      <c r="AGL145" s="4"/>
      <c r="AGM145" s="4"/>
      <c r="AGN145" s="4"/>
      <c r="AGO145" s="4"/>
      <c r="AGP145" s="4"/>
      <c r="AGQ145" s="4"/>
      <c r="AGR145" s="4"/>
      <c r="AGS145" s="4"/>
      <c r="AGT145" s="4"/>
      <c r="AGU145" s="4"/>
      <c r="AGV145" s="4"/>
      <c r="AGW145" s="4"/>
      <c r="AGX145" s="4"/>
      <c r="AGY145" s="4"/>
      <c r="AGZ145" s="4"/>
      <c r="AHA145" s="4"/>
      <c r="AHB145" s="4"/>
      <c r="AHC145" s="4"/>
      <c r="AHD145" s="4"/>
      <c r="AHE145" s="4"/>
      <c r="AHF145" s="4"/>
      <c r="AHG145" s="4"/>
      <c r="AHH145" s="4"/>
      <c r="AHI145" s="4"/>
      <c r="AHJ145" s="4"/>
      <c r="AHK145" s="4"/>
      <c r="AHL145" s="4"/>
      <c r="AHM145" s="4"/>
      <c r="AHN145" s="4"/>
      <c r="AHO145" s="4"/>
      <c r="AHP145" s="4"/>
      <c r="AHQ145" s="4"/>
      <c r="AHR145" s="4"/>
      <c r="AHS145" s="4"/>
      <c r="AHT145" s="4"/>
      <c r="AHU145" s="4"/>
      <c r="AHV145" s="4"/>
      <c r="AHW145" s="4"/>
      <c r="AHX145" s="4"/>
      <c r="AHY145" s="4"/>
      <c r="AHZ145" s="4"/>
      <c r="AIA145" s="4"/>
      <c r="AIB145" s="4"/>
      <c r="AIC145" s="4"/>
      <c r="AID145" s="4"/>
      <c r="AIE145" s="4"/>
      <c r="AIF145" s="4"/>
      <c r="AIG145" s="4"/>
      <c r="AIH145" s="4"/>
      <c r="AII145" s="4"/>
      <c r="AIJ145" s="4"/>
      <c r="AIK145" s="4"/>
      <c r="AIL145" s="4"/>
      <c r="AIM145" s="4"/>
      <c r="AIN145" s="4"/>
      <c r="AIO145" s="4"/>
      <c r="AIP145" s="4"/>
      <c r="AIQ145" s="4"/>
      <c r="AIR145" s="4"/>
      <c r="AIS145" s="4"/>
      <c r="AIT145" s="4"/>
      <c r="AIU145" s="4"/>
      <c r="AIV145" s="4"/>
      <c r="AIW145" s="4"/>
      <c r="AIX145" s="4"/>
      <c r="AIY145" s="4"/>
      <c r="AIZ145" s="4"/>
      <c r="AJA145" s="4"/>
      <c r="AJB145" s="4"/>
      <c r="AJC145" s="4"/>
      <c r="AJD145" s="4"/>
      <c r="AJE145" s="4"/>
      <c r="AJF145" s="4"/>
      <c r="AJG145" s="4"/>
      <c r="AJH145" s="4"/>
      <c r="AJI145" s="4"/>
      <c r="AJJ145" s="4"/>
      <c r="AJK145" s="4"/>
      <c r="AJL145" s="4"/>
      <c r="AJM145" s="4"/>
      <c r="AJN145" s="4"/>
      <c r="AJO145" s="4"/>
      <c r="AJP145" s="4"/>
      <c r="AJQ145" s="4"/>
      <c r="AJR145" s="4"/>
      <c r="AJS145" s="4"/>
      <c r="AJT145" s="4"/>
      <c r="AJU145" s="4"/>
      <c r="AJV145" s="4"/>
      <c r="AJW145" s="4"/>
      <c r="AJX145" s="4"/>
      <c r="AJY145" s="4"/>
      <c r="AJZ145" s="4"/>
      <c r="AKA145" s="4"/>
      <c r="AKB145" s="4"/>
      <c r="AKC145" s="4"/>
      <c r="AKD145" s="4"/>
      <c r="AKE145" s="4"/>
      <c r="AKF145" s="4"/>
      <c r="AKG145" s="4"/>
      <c r="AKH145" s="4"/>
      <c r="AKI145" s="4"/>
      <c r="AKJ145" s="4"/>
      <c r="AKK145" s="4"/>
      <c r="AKL145" s="4"/>
      <c r="AKM145" s="4"/>
      <c r="AKN145" s="4"/>
      <c r="AKO145" s="4"/>
      <c r="AKP145" s="4"/>
      <c r="AKQ145" s="4"/>
      <c r="AKR145" s="4"/>
      <c r="AKS145" s="4"/>
      <c r="AKT145" s="4"/>
      <c r="AKU145" s="4"/>
      <c r="AKV145" s="4"/>
      <c r="AKW145" s="4"/>
      <c r="AKX145" s="4"/>
      <c r="AKY145" s="4"/>
      <c r="AKZ145" s="4"/>
      <c r="ALA145" s="4"/>
      <c r="ALB145" s="4"/>
      <c r="ALC145" s="4"/>
      <c r="ALD145" s="4"/>
      <c r="ALE145" s="4"/>
      <c r="ALF145" s="4"/>
      <c r="ALG145" s="4"/>
      <c r="ALH145" s="4"/>
      <c r="ALI145" s="4"/>
      <c r="ALJ145" s="4"/>
      <c r="ALK145" s="4"/>
      <c r="ALL145" s="4"/>
      <c r="ALM145" s="4"/>
      <c r="ALN145" s="4"/>
      <c r="ALO145" s="4"/>
      <c r="ALP145" s="4"/>
      <c r="ALQ145" s="4"/>
      <c r="ALR145" s="4"/>
      <c r="ALS145" s="4"/>
      <c r="ALT145" s="4"/>
      <c r="ALU145" s="4"/>
      <c r="ALV145" s="4"/>
      <c r="ALW145" s="4"/>
      <c r="ALX145" s="4"/>
      <c r="ALY145" s="4"/>
      <c r="ALZ145" s="4"/>
      <c r="AMA145" s="4"/>
      <c r="AMB145" s="4"/>
      <c r="AMC145" s="4"/>
      <c r="AMD145" s="4"/>
      <c r="AME145" s="4"/>
      <c r="AMF145" s="4"/>
      <c r="AMG145" s="4"/>
      <c r="AMH145" s="4"/>
      <c r="AMI145" s="4"/>
      <c r="AMJ145" s="4"/>
      <c r="AMK145" s="4"/>
      <c r="AML145" s="4"/>
      <c r="AMM145" s="4"/>
      <c r="AMN145" s="4"/>
      <c r="AMO145" s="4"/>
      <c r="AMP145" s="4"/>
      <c r="AMQ145" s="4"/>
      <c r="AMR145" s="4"/>
      <c r="AMS145" s="4"/>
      <c r="AMT145" s="4"/>
      <c r="AMU145" s="4"/>
      <c r="AMV145" s="4"/>
      <c r="AMW145" s="4"/>
      <c r="AMX145" s="4"/>
      <c r="AMY145" s="4"/>
      <c r="AMZ145" s="4"/>
      <c r="ANA145" s="4"/>
      <c r="ANB145" s="4"/>
      <c r="ANC145" s="4"/>
      <c r="AND145" s="4"/>
      <c r="ANE145" s="4"/>
      <c r="ANF145" s="4"/>
      <c r="ANG145" s="4"/>
      <c r="ANH145" s="4"/>
      <c r="ANI145" s="4"/>
      <c r="ANJ145" s="4"/>
      <c r="ANK145" s="4"/>
      <c r="ANL145" s="4"/>
      <c r="ANM145" s="4"/>
      <c r="ANN145" s="4"/>
      <c r="ANO145" s="4"/>
      <c r="ANP145" s="4"/>
      <c r="ANQ145" s="4"/>
      <c r="ANR145" s="4"/>
      <c r="ANS145" s="4"/>
      <c r="ANT145" s="4"/>
      <c r="ANU145" s="4"/>
      <c r="ANV145" s="4"/>
      <c r="ANW145" s="4"/>
      <c r="ANX145" s="4"/>
      <c r="ANY145" s="4"/>
      <c r="ANZ145" s="4"/>
      <c r="AOA145" s="4"/>
      <c r="AOB145" s="4"/>
      <c r="AOC145" s="4"/>
      <c r="AOD145" s="4"/>
      <c r="AOE145" s="4"/>
      <c r="AOF145" s="4"/>
      <c r="AOG145" s="4"/>
      <c r="AOH145" s="4"/>
      <c r="AOI145" s="4"/>
      <c r="AOJ145" s="4"/>
      <c r="AOK145" s="4"/>
      <c r="AOL145" s="4"/>
      <c r="AOM145" s="4"/>
      <c r="AON145" s="4"/>
      <c r="AOO145" s="4"/>
      <c r="AOP145" s="4"/>
      <c r="AOQ145" s="4"/>
      <c r="AOR145" s="4"/>
      <c r="AOS145" s="4"/>
      <c r="AOT145" s="4"/>
      <c r="AOU145" s="4"/>
      <c r="AOV145" s="4"/>
      <c r="AOW145" s="4"/>
      <c r="AOX145" s="4"/>
      <c r="AOY145" s="4"/>
      <c r="AOZ145" s="4"/>
      <c r="APA145" s="4"/>
      <c r="APB145" s="4"/>
      <c r="APC145" s="4"/>
      <c r="APD145" s="4"/>
      <c r="APE145" s="4"/>
      <c r="APF145" s="4"/>
      <c r="APG145" s="4"/>
      <c r="APH145" s="4"/>
      <c r="API145" s="4"/>
      <c r="APJ145" s="4"/>
      <c r="APK145" s="4"/>
      <c r="APL145" s="4"/>
      <c r="APM145" s="4"/>
      <c r="APN145" s="4"/>
      <c r="APO145" s="4"/>
      <c r="APP145" s="4"/>
      <c r="APQ145" s="4"/>
      <c r="APR145" s="4"/>
      <c r="APS145" s="4"/>
      <c r="APT145" s="4"/>
      <c r="APU145" s="4"/>
      <c r="APV145" s="4"/>
      <c r="APW145" s="4"/>
      <c r="APX145" s="4"/>
      <c r="APY145" s="4"/>
      <c r="APZ145" s="4"/>
      <c r="AQA145" s="4"/>
      <c r="AQB145" s="4"/>
      <c r="AQC145" s="4"/>
      <c r="AQD145" s="4"/>
      <c r="AQE145" s="4"/>
      <c r="AQF145" s="4"/>
      <c r="AQG145" s="4"/>
      <c r="AQH145" s="4"/>
      <c r="AQI145" s="4"/>
      <c r="AQJ145" s="4"/>
      <c r="AQK145" s="4"/>
      <c r="AQL145" s="4"/>
      <c r="AQM145" s="4"/>
      <c r="AQN145" s="4"/>
      <c r="AQO145" s="4"/>
      <c r="AQP145" s="4"/>
      <c r="AQQ145" s="4"/>
      <c r="AQR145" s="4"/>
      <c r="AQS145" s="4"/>
      <c r="AQT145" s="4"/>
      <c r="AQU145" s="4"/>
      <c r="AQV145" s="4"/>
      <c r="AQW145" s="4"/>
      <c r="AQX145" s="4"/>
      <c r="AQY145" s="4"/>
      <c r="AQZ145" s="4"/>
      <c r="ARA145" s="4"/>
      <c r="ARB145" s="4"/>
      <c r="ARC145" s="4"/>
      <c r="ARD145" s="4"/>
      <c r="ARE145" s="4"/>
      <c r="ARF145" s="4"/>
      <c r="ARG145" s="4"/>
      <c r="ARH145" s="4"/>
      <c r="ARI145" s="4"/>
      <c r="ARJ145" s="4"/>
      <c r="ARK145" s="4"/>
      <c r="ARL145" s="4"/>
      <c r="ARM145" s="4"/>
      <c r="ARN145" s="4"/>
      <c r="ARO145" s="4"/>
      <c r="ARP145" s="4"/>
      <c r="ARQ145" s="4"/>
      <c r="ARR145" s="4"/>
      <c r="ARS145" s="4"/>
      <c r="ART145" s="4"/>
      <c r="ARU145" s="4"/>
      <c r="ARV145" s="4"/>
      <c r="ARW145" s="4"/>
      <c r="ARX145" s="4"/>
      <c r="ARY145" s="4"/>
      <c r="ARZ145" s="4"/>
      <c r="ASA145" s="4"/>
      <c r="ASB145" s="4"/>
      <c r="ASC145" s="4"/>
      <c r="ASD145" s="4"/>
      <c r="ASE145" s="4"/>
      <c r="ASF145" s="4"/>
      <c r="ASG145" s="4"/>
      <c r="ASH145" s="4"/>
      <c r="ASI145" s="4"/>
      <c r="ASJ145" s="4"/>
      <c r="ASK145" s="4"/>
      <c r="ASL145" s="4"/>
      <c r="ASM145" s="4"/>
      <c r="ASN145" s="4"/>
      <c r="ASO145" s="4"/>
      <c r="ASP145" s="4"/>
      <c r="ASQ145" s="4"/>
      <c r="ASR145" s="4"/>
      <c r="ASS145" s="4"/>
      <c r="AST145" s="4"/>
      <c r="ASU145" s="4"/>
      <c r="ASV145" s="4"/>
      <c r="ASW145" s="4"/>
      <c r="ASX145" s="4"/>
      <c r="ASY145" s="4"/>
      <c r="ASZ145" s="4"/>
      <c r="ATA145" s="4"/>
      <c r="ATB145" s="4"/>
      <c r="ATC145" s="4"/>
      <c r="ATD145" s="4"/>
      <c r="ATE145" s="4"/>
      <c r="ATF145" s="4"/>
      <c r="ATG145" s="4"/>
      <c r="ATH145" s="4"/>
      <c r="ATI145" s="4"/>
      <c r="ATJ145" s="4"/>
      <c r="ATK145" s="4"/>
      <c r="ATL145" s="4"/>
      <c r="ATM145" s="4"/>
      <c r="ATN145" s="4"/>
      <c r="ATO145" s="4"/>
      <c r="ATP145" s="4"/>
      <c r="ATQ145" s="4"/>
      <c r="ATR145" s="4"/>
      <c r="ATS145" s="4"/>
      <c r="ATT145" s="4"/>
      <c r="ATU145" s="4"/>
      <c r="ATV145" s="4"/>
      <c r="ATW145" s="4"/>
      <c r="ATX145" s="4"/>
      <c r="ATY145" s="4"/>
      <c r="ATZ145" s="4"/>
      <c r="AUA145" s="4"/>
      <c r="AUB145" s="4"/>
      <c r="AUC145" s="4"/>
      <c r="AUD145" s="4"/>
      <c r="AUE145" s="4"/>
      <c r="AUF145" s="4"/>
      <c r="AUG145" s="4"/>
      <c r="AUH145" s="4"/>
      <c r="AUI145" s="4"/>
      <c r="AUJ145" s="4"/>
      <c r="AUK145" s="4"/>
      <c r="AUL145" s="4"/>
      <c r="AUM145" s="4"/>
      <c r="AUN145" s="4"/>
      <c r="AUO145" s="4"/>
      <c r="AUP145" s="4"/>
      <c r="AUQ145" s="4"/>
      <c r="AUR145" s="4"/>
      <c r="AUS145" s="4"/>
      <c r="AUT145" s="4"/>
      <c r="AUU145" s="4"/>
      <c r="AUV145" s="4"/>
      <c r="AUW145" s="4"/>
      <c r="AUX145" s="4"/>
      <c r="AUY145" s="4"/>
      <c r="AUZ145" s="4"/>
      <c r="AVA145" s="4"/>
      <c r="AVB145" s="4"/>
      <c r="AVC145" s="4"/>
      <c r="AVD145" s="4"/>
      <c r="AVE145" s="4"/>
      <c r="AVF145" s="4"/>
      <c r="AVG145" s="4"/>
      <c r="AVH145" s="4"/>
      <c r="AVI145" s="4"/>
      <c r="AVJ145" s="4"/>
      <c r="AVK145" s="4"/>
      <c r="AVL145" s="4"/>
      <c r="AVM145" s="4"/>
      <c r="AVN145" s="4"/>
      <c r="AVO145" s="4"/>
      <c r="AVP145" s="4"/>
      <c r="AVQ145" s="4"/>
      <c r="AVR145" s="4"/>
      <c r="AVS145" s="4"/>
      <c r="AVT145" s="4"/>
      <c r="AVU145" s="4"/>
      <c r="AVV145" s="4"/>
      <c r="AVW145" s="4"/>
      <c r="AVX145" s="4"/>
      <c r="AVY145" s="4"/>
      <c r="AVZ145" s="4"/>
      <c r="AWA145" s="4"/>
      <c r="AWB145" s="4"/>
      <c r="AWC145" s="4"/>
      <c r="AWD145" s="4"/>
      <c r="AWE145" s="4"/>
      <c r="AWF145" s="4"/>
      <c r="AWG145" s="4"/>
      <c r="AWH145" s="4"/>
      <c r="AWI145" s="4"/>
      <c r="AWJ145" s="4"/>
      <c r="AWK145" s="4"/>
      <c r="AWL145" s="4"/>
      <c r="AWM145" s="4"/>
      <c r="AWN145" s="4"/>
      <c r="AWO145" s="4"/>
      <c r="AWP145" s="4"/>
      <c r="AWQ145" s="4"/>
      <c r="AWR145" s="4"/>
      <c r="AWS145" s="4"/>
      <c r="AWT145" s="4"/>
      <c r="AWU145" s="4"/>
      <c r="AWV145" s="4"/>
      <c r="AWW145" s="4"/>
      <c r="AWX145" s="4"/>
      <c r="AWY145" s="4"/>
      <c r="AWZ145" s="4"/>
      <c r="AXA145" s="4"/>
      <c r="AXB145" s="4"/>
      <c r="AXC145" s="4"/>
      <c r="AXD145" s="4"/>
      <c r="AXE145" s="4"/>
      <c r="AXF145" s="4"/>
      <c r="AXG145" s="4"/>
      <c r="AXH145" s="4"/>
      <c r="AXI145" s="4"/>
      <c r="AXJ145" s="4"/>
      <c r="AXK145" s="4"/>
      <c r="AXL145" s="4"/>
      <c r="AXM145" s="4"/>
      <c r="AXN145" s="4"/>
      <c r="AXO145" s="4"/>
      <c r="AXP145" s="4"/>
      <c r="AXQ145" s="4"/>
      <c r="AXR145" s="4"/>
      <c r="AXS145" s="4"/>
      <c r="AXT145" s="4"/>
      <c r="AXU145" s="4"/>
      <c r="AXV145" s="4"/>
      <c r="AXW145" s="4"/>
      <c r="AXX145" s="4"/>
      <c r="AXY145" s="4"/>
      <c r="AXZ145" s="4"/>
      <c r="AYA145" s="4"/>
      <c r="AYB145" s="4"/>
      <c r="AYC145" s="4"/>
      <c r="AYD145" s="4"/>
      <c r="AYE145" s="4"/>
      <c r="AYF145" s="4"/>
      <c r="AYG145" s="4"/>
      <c r="AYH145" s="4"/>
      <c r="AYI145" s="4"/>
      <c r="AYJ145" s="4"/>
      <c r="AYK145" s="4"/>
      <c r="AYL145" s="4"/>
      <c r="AYM145" s="4"/>
      <c r="AYN145" s="4"/>
      <c r="AYO145" s="4"/>
      <c r="AYP145" s="4"/>
      <c r="AYQ145" s="4"/>
      <c r="AYR145" s="4"/>
      <c r="AYS145" s="4"/>
      <c r="AYT145" s="4"/>
      <c r="AYU145" s="4"/>
      <c r="AYV145" s="4"/>
      <c r="AYW145" s="4"/>
      <c r="AYX145" s="4"/>
      <c r="AYY145" s="4"/>
      <c r="AYZ145" s="4"/>
      <c r="AZA145" s="4"/>
      <c r="AZB145" s="4"/>
      <c r="AZC145" s="4"/>
      <c r="AZD145" s="4"/>
      <c r="AZE145" s="4"/>
      <c r="AZF145" s="4"/>
      <c r="AZG145" s="4"/>
      <c r="AZH145" s="4"/>
      <c r="AZI145" s="4"/>
      <c r="AZJ145" s="4"/>
      <c r="AZK145" s="4"/>
      <c r="AZL145" s="4"/>
      <c r="AZM145" s="4"/>
      <c r="AZN145" s="4"/>
      <c r="AZO145" s="4"/>
      <c r="AZP145" s="4"/>
      <c r="AZQ145" s="4"/>
      <c r="AZR145" s="4"/>
      <c r="AZS145" s="4"/>
      <c r="AZT145" s="4"/>
      <c r="AZU145" s="4"/>
      <c r="AZV145" s="4"/>
      <c r="AZW145" s="4"/>
      <c r="AZX145" s="4"/>
      <c r="AZY145" s="4"/>
      <c r="AZZ145" s="4"/>
      <c r="BAA145" s="4"/>
      <c r="BAB145" s="4"/>
      <c r="BAC145" s="4"/>
      <c r="BAD145" s="4"/>
      <c r="BAE145" s="4"/>
      <c r="BAF145" s="4"/>
      <c r="BAG145" s="4"/>
      <c r="BAH145" s="4"/>
      <c r="BAI145" s="4"/>
      <c r="BAJ145" s="4"/>
      <c r="BAK145" s="4"/>
      <c r="BAL145" s="4"/>
      <c r="BAM145" s="4"/>
      <c r="BAN145" s="4"/>
      <c r="BAO145" s="4"/>
      <c r="BAP145" s="4"/>
      <c r="BAQ145" s="4"/>
      <c r="BAR145" s="4"/>
      <c r="BAS145" s="4"/>
      <c r="BAT145" s="4"/>
      <c r="BAU145" s="4"/>
      <c r="BAV145" s="4"/>
      <c r="BAW145" s="4"/>
      <c r="BAX145" s="4"/>
      <c r="BAY145" s="4"/>
      <c r="BAZ145" s="4"/>
      <c r="BBA145" s="4"/>
      <c r="BBB145" s="4"/>
      <c r="BBC145" s="4"/>
      <c r="BBD145" s="4"/>
      <c r="BBE145" s="4"/>
      <c r="BBF145" s="4"/>
      <c r="BBG145" s="4"/>
      <c r="BBH145" s="4"/>
      <c r="BBI145" s="4"/>
      <c r="BBJ145" s="4"/>
      <c r="BBK145" s="4"/>
      <c r="BBL145" s="4"/>
      <c r="BBM145" s="4"/>
      <c r="BBN145" s="4"/>
      <c r="BBO145" s="4"/>
      <c r="BBP145" s="4"/>
      <c r="BBQ145" s="4"/>
      <c r="BBR145" s="4"/>
      <c r="BBS145" s="4"/>
      <c r="BBT145" s="4"/>
      <c r="BBU145" s="4"/>
      <c r="BBV145" s="4"/>
      <c r="BBW145" s="4"/>
      <c r="BBX145" s="4"/>
      <c r="BBY145" s="4"/>
      <c r="BBZ145" s="4"/>
      <c r="BCA145" s="4"/>
      <c r="BCB145" s="4"/>
      <c r="BCC145" s="4"/>
      <c r="BCD145" s="4"/>
      <c r="BCE145" s="4"/>
      <c r="BCF145" s="4"/>
      <c r="BCG145" s="4"/>
      <c r="BCH145" s="4"/>
      <c r="BCI145" s="4"/>
      <c r="BCJ145" s="4"/>
      <c r="BCK145" s="4"/>
      <c r="BCL145" s="4"/>
      <c r="BCM145" s="4"/>
      <c r="BCN145" s="4"/>
      <c r="BCO145" s="4"/>
      <c r="BCP145" s="4"/>
      <c r="BCQ145" s="4"/>
      <c r="BCR145" s="4"/>
      <c r="BCS145" s="4"/>
      <c r="BCT145" s="4"/>
      <c r="BCU145" s="4"/>
      <c r="BCV145" s="4"/>
      <c r="BCW145" s="4"/>
      <c r="BCX145" s="4"/>
      <c r="BCY145" s="4"/>
      <c r="BCZ145" s="4"/>
      <c r="BDA145" s="4"/>
      <c r="BDB145" s="4"/>
      <c r="BDC145" s="4"/>
      <c r="BDD145" s="4"/>
      <c r="BDE145" s="4"/>
      <c r="BDF145" s="4"/>
      <c r="BDG145" s="4"/>
      <c r="BDH145" s="4"/>
      <c r="BDI145" s="4"/>
      <c r="BDJ145" s="4"/>
      <c r="BDK145" s="4"/>
      <c r="BDL145" s="4"/>
      <c r="BDM145" s="4"/>
      <c r="BDN145" s="4"/>
      <c r="BDO145" s="4"/>
      <c r="BDP145" s="4"/>
      <c r="BDQ145" s="4"/>
      <c r="BDR145" s="4"/>
      <c r="BDS145" s="4"/>
      <c r="BDT145" s="4"/>
      <c r="BDU145" s="4"/>
      <c r="BDV145" s="4"/>
      <c r="BDW145" s="4"/>
      <c r="BDX145" s="4"/>
      <c r="BDY145" s="4"/>
      <c r="BDZ145" s="4"/>
      <c r="BEA145" s="4"/>
      <c r="BEB145" s="4"/>
      <c r="BEC145" s="4"/>
      <c r="BED145" s="4"/>
      <c r="BEE145" s="4"/>
      <c r="BEF145" s="4"/>
      <c r="BEG145" s="4"/>
      <c r="BEH145" s="4"/>
      <c r="BEI145" s="4"/>
      <c r="BEJ145" s="4"/>
      <c r="BEK145" s="4"/>
      <c r="BEL145" s="4"/>
      <c r="BEM145" s="4"/>
      <c r="BEN145" s="4"/>
      <c r="BEO145" s="4"/>
      <c r="BEP145" s="4"/>
      <c r="BEQ145" s="4"/>
      <c r="BER145" s="4"/>
      <c r="BES145" s="4"/>
      <c r="BET145" s="4"/>
      <c r="BEU145" s="4"/>
      <c r="BEV145" s="4"/>
      <c r="BEW145" s="4"/>
      <c r="BEX145" s="4"/>
      <c r="BEY145" s="4"/>
      <c r="BEZ145" s="4"/>
      <c r="BFA145" s="4"/>
      <c r="BFB145" s="4"/>
      <c r="BFC145" s="4"/>
      <c r="BFD145" s="4"/>
      <c r="BFE145" s="4"/>
      <c r="BFF145" s="4"/>
      <c r="BFG145" s="4"/>
      <c r="BFH145" s="4"/>
      <c r="BFI145" s="4"/>
      <c r="BFJ145" s="4"/>
      <c r="BFK145" s="4"/>
      <c r="BFL145" s="4"/>
      <c r="BFM145" s="4"/>
      <c r="BFN145" s="4"/>
      <c r="BFO145" s="4"/>
      <c r="BFP145" s="4"/>
      <c r="BFQ145" s="4"/>
      <c r="BFR145" s="4"/>
      <c r="BFS145" s="4"/>
      <c r="BFT145" s="4"/>
      <c r="BFU145" s="4"/>
      <c r="BFV145" s="4"/>
      <c r="BFW145" s="4"/>
      <c r="BFX145" s="4"/>
      <c r="BFY145" s="4"/>
      <c r="BFZ145" s="4"/>
      <c r="BGA145" s="4"/>
      <c r="BGB145" s="4"/>
      <c r="BGC145" s="4"/>
      <c r="BGD145" s="4"/>
      <c r="BGE145" s="4"/>
      <c r="BGF145" s="4"/>
      <c r="BGG145" s="4"/>
      <c r="BGH145" s="4"/>
      <c r="BGI145" s="4"/>
      <c r="BGJ145" s="4"/>
      <c r="BGK145" s="4"/>
      <c r="BGL145" s="4"/>
      <c r="BGM145" s="4"/>
      <c r="BGN145" s="4"/>
      <c r="BGO145" s="4"/>
      <c r="BGP145" s="4"/>
      <c r="BGQ145" s="4"/>
      <c r="BGR145" s="4"/>
      <c r="BGS145" s="4"/>
      <c r="BGT145" s="4"/>
      <c r="BGU145" s="4"/>
      <c r="BGV145" s="4"/>
      <c r="BGW145" s="4"/>
      <c r="BGX145" s="4"/>
      <c r="BGY145" s="4"/>
      <c r="BGZ145" s="4"/>
      <c r="BHA145" s="4"/>
      <c r="BHB145" s="4"/>
      <c r="BHC145" s="4"/>
      <c r="BHD145" s="4"/>
      <c r="BHE145" s="4"/>
      <c r="BHF145" s="4"/>
      <c r="BHG145" s="4"/>
      <c r="BHH145" s="4"/>
      <c r="BHI145" s="4"/>
      <c r="BHJ145" s="4"/>
      <c r="BHK145" s="4"/>
      <c r="BHL145" s="4"/>
      <c r="BHM145" s="4"/>
      <c r="BHN145" s="4"/>
      <c r="BHO145" s="4"/>
      <c r="BHP145" s="4"/>
      <c r="BHQ145" s="4"/>
      <c r="BHR145" s="4"/>
      <c r="BHS145" s="4"/>
      <c r="BHT145" s="4"/>
      <c r="BHU145" s="4"/>
      <c r="BHV145" s="4"/>
      <c r="BHW145" s="4"/>
      <c r="BHX145" s="4"/>
      <c r="BHY145" s="4"/>
      <c r="BHZ145" s="4"/>
      <c r="BIA145" s="4"/>
      <c r="BIB145" s="4"/>
      <c r="BIC145" s="4"/>
      <c r="BID145" s="4"/>
      <c r="BIE145" s="4"/>
      <c r="BIF145" s="4"/>
      <c r="BIG145" s="4"/>
      <c r="BIH145" s="4"/>
      <c r="BII145" s="4"/>
      <c r="BIJ145" s="4"/>
      <c r="BIK145" s="4"/>
      <c r="BIL145" s="4"/>
      <c r="BIM145" s="4"/>
      <c r="BIN145" s="4"/>
      <c r="BIO145" s="4"/>
      <c r="BIP145" s="4"/>
      <c r="BIQ145" s="4"/>
      <c r="BIR145" s="4"/>
      <c r="BIS145" s="4"/>
      <c r="BIT145" s="4"/>
      <c r="BIU145" s="4"/>
      <c r="BIV145" s="4"/>
      <c r="BIW145" s="4"/>
      <c r="BIX145" s="4"/>
      <c r="BIY145" s="4"/>
      <c r="BIZ145" s="4"/>
      <c r="BJA145" s="4"/>
      <c r="BJB145" s="4"/>
      <c r="BJC145" s="4"/>
      <c r="BJD145" s="4"/>
      <c r="BJE145" s="4"/>
      <c r="BJF145" s="4"/>
      <c r="BJG145" s="4"/>
      <c r="BJH145" s="4"/>
      <c r="BJI145" s="4"/>
      <c r="BJJ145" s="4"/>
      <c r="BJK145" s="4"/>
      <c r="BJL145" s="4"/>
      <c r="BJM145" s="4"/>
      <c r="BJN145" s="4"/>
      <c r="BJO145" s="4"/>
      <c r="BJP145" s="4"/>
      <c r="BJQ145" s="4"/>
      <c r="BJR145" s="4"/>
      <c r="BJS145" s="4"/>
      <c r="BJT145" s="4"/>
      <c r="BJU145" s="4"/>
      <c r="BJV145" s="4"/>
      <c r="BJW145" s="4"/>
      <c r="BJX145" s="4"/>
      <c r="BJY145" s="4"/>
      <c r="BJZ145" s="4"/>
      <c r="BKA145" s="4"/>
      <c r="BKB145" s="4"/>
      <c r="BKC145" s="4"/>
      <c r="BKD145" s="4"/>
      <c r="BKE145" s="4"/>
      <c r="BKF145" s="4"/>
      <c r="BKG145" s="4"/>
      <c r="BKH145" s="4"/>
      <c r="BKI145" s="4"/>
      <c r="BKJ145" s="4"/>
      <c r="BKK145" s="4"/>
      <c r="BKL145" s="4"/>
      <c r="BKM145" s="4"/>
      <c r="BKN145" s="4"/>
      <c r="BKO145" s="4"/>
      <c r="BKP145" s="4"/>
      <c r="BKQ145" s="4"/>
      <c r="BKR145" s="4"/>
      <c r="BKS145" s="4"/>
      <c r="BKT145" s="4"/>
      <c r="BKU145" s="4"/>
      <c r="BKV145" s="4"/>
      <c r="BKW145" s="4"/>
      <c r="BKX145" s="4"/>
      <c r="BKY145" s="4"/>
      <c r="BKZ145" s="4"/>
      <c r="BLA145" s="4"/>
      <c r="BLB145" s="4"/>
      <c r="BLC145" s="4"/>
      <c r="BLD145" s="4"/>
      <c r="BLE145" s="4"/>
      <c r="BLF145" s="4"/>
      <c r="BLG145" s="4"/>
      <c r="BLH145" s="4"/>
      <c r="BLI145" s="4"/>
      <c r="BLJ145" s="4"/>
      <c r="BLK145" s="4"/>
      <c r="BLL145" s="4"/>
      <c r="BLM145" s="4"/>
      <c r="BLN145" s="4"/>
      <c r="BLO145" s="4"/>
      <c r="BLP145" s="4"/>
      <c r="BLQ145" s="4"/>
      <c r="BLR145" s="4"/>
      <c r="BLS145" s="4"/>
      <c r="BLT145" s="4"/>
      <c r="BLU145" s="4"/>
      <c r="BLV145" s="4"/>
      <c r="BLW145" s="4"/>
      <c r="BLX145" s="4"/>
      <c r="BLY145" s="4"/>
      <c r="BLZ145" s="4"/>
      <c r="BMA145" s="4"/>
      <c r="BMB145" s="4"/>
      <c r="BMC145" s="4"/>
      <c r="BMD145" s="4"/>
      <c r="BME145" s="4"/>
      <c r="BMF145" s="4"/>
      <c r="BMG145" s="4"/>
      <c r="BMH145" s="4"/>
      <c r="BMI145" s="4"/>
      <c r="BMJ145" s="4"/>
      <c r="BMK145" s="4"/>
      <c r="BML145" s="4"/>
      <c r="BMM145" s="4"/>
      <c r="BMN145" s="4"/>
      <c r="BMO145" s="4"/>
      <c r="BMP145" s="4"/>
      <c r="BMQ145" s="4"/>
      <c r="BMR145" s="4"/>
      <c r="BMS145" s="4"/>
      <c r="BMT145" s="4"/>
      <c r="BMU145" s="4"/>
      <c r="BMV145" s="4"/>
      <c r="BMW145" s="4"/>
      <c r="BMX145" s="4"/>
      <c r="BMY145" s="4"/>
      <c r="BMZ145" s="4"/>
      <c r="BNA145" s="4"/>
      <c r="BNB145" s="4"/>
      <c r="BNC145" s="4"/>
      <c r="BND145" s="4"/>
      <c r="BNE145" s="4"/>
      <c r="BNF145" s="4"/>
      <c r="BNG145" s="4"/>
      <c r="BNH145" s="4"/>
      <c r="BNI145" s="4"/>
      <c r="BNJ145" s="4"/>
      <c r="BNK145" s="4"/>
      <c r="BNL145" s="4"/>
      <c r="BNM145" s="4"/>
      <c r="BNN145" s="4"/>
      <c r="BNO145" s="4"/>
      <c r="BNP145" s="4"/>
      <c r="BNQ145" s="4"/>
      <c r="BNR145" s="4"/>
      <c r="BNS145" s="4"/>
      <c r="BNT145" s="4"/>
      <c r="BNU145" s="4"/>
      <c r="BNV145" s="4"/>
      <c r="BNW145" s="4"/>
      <c r="BNX145" s="4"/>
      <c r="BNY145" s="4"/>
      <c r="BNZ145" s="4"/>
      <c r="BOA145" s="4"/>
      <c r="BOB145" s="4"/>
      <c r="BOC145" s="4"/>
      <c r="BOD145" s="4"/>
      <c r="BOE145" s="4"/>
      <c r="BOF145" s="4"/>
      <c r="BOG145" s="4"/>
      <c r="BOH145" s="4"/>
      <c r="BOI145" s="4"/>
      <c r="BOJ145" s="4"/>
      <c r="BOK145" s="4"/>
      <c r="BOL145" s="4"/>
      <c r="BOM145" s="4"/>
      <c r="BON145" s="4"/>
      <c r="BOO145" s="4"/>
      <c r="BOP145" s="4"/>
      <c r="BOQ145" s="4"/>
      <c r="BOR145" s="4"/>
      <c r="BOS145" s="4"/>
      <c r="BOT145" s="4"/>
      <c r="BOU145" s="4"/>
      <c r="BOV145" s="4"/>
      <c r="BOW145" s="4"/>
      <c r="BOX145" s="4"/>
      <c r="BOY145" s="4"/>
      <c r="BOZ145" s="4"/>
      <c r="BPA145" s="4"/>
      <c r="BPB145" s="4"/>
      <c r="BPC145" s="4"/>
      <c r="BPD145" s="4"/>
      <c r="BPE145" s="4"/>
      <c r="BPF145" s="4"/>
      <c r="BPG145" s="4"/>
      <c r="BPH145" s="4"/>
      <c r="BPI145" s="4"/>
      <c r="BPJ145" s="4"/>
      <c r="BPK145" s="4"/>
      <c r="BPL145" s="4"/>
      <c r="BPM145" s="4"/>
      <c r="BPN145" s="4"/>
      <c r="BPO145" s="4"/>
      <c r="BPP145" s="4"/>
      <c r="BPQ145" s="4"/>
      <c r="BPR145" s="4"/>
      <c r="BPS145" s="4"/>
      <c r="BPT145" s="4"/>
      <c r="BPU145" s="4"/>
      <c r="BPV145" s="4"/>
      <c r="BPW145" s="4"/>
      <c r="BPX145" s="4"/>
      <c r="BPY145" s="4"/>
      <c r="BPZ145" s="4"/>
      <c r="BQA145" s="4"/>
      <c r="BQB145" s="4"/>
      <c r="BQC145" s="4"/>
      <c r="BQD145" s="4"/>
      <c r="BQE145" s="4"/>
      <c r="BQF145" s="4"/>
      <c r="BQG145" s="4"/>
      <c r="BQH145" s="4"/>
      <c r="BQI145" s="4"/>
      <c r="BQJ145" s="4"/>
      <c r="BQK145" s="4"/>
      <c r="BQL145" s="4"/>
      <c r="BQM145" s="4"/>
      <c r="BQN145" s="4"/>
      <c r="BQO145" s="4"/>
      <c r="BQP145" s="4"/>
      <c r="BQQ145" s="4"/>
      <c r="BQR145" s="4"/>
      <c r="BQS145" s="4"/>
      <c r="BQT145" s="4"/>
      <c r="BQU145" s="4"/>
      <c r="BQV145" s="4"/>
      <c r="BQW145" s="4"/>
      <c r="BQX145" s="4"/>
      <c r="BQY145" s="4"/>
      <c r="BQZ145" s="4"/>
      <c r="BRA145" s="4"/>
      <c r="BRB145" s="4"/>
      <c r="BRC145" s="4"/>
      <c r="BRD145" s="4"/>
      <c r="BRE145" s="4"/>
      <c r="BRF145" s="4"/>
      <c r="BRG145" s="4"/>
      <c r="BRH145" s="4"/>
      <c r="BRI145" s="4"/>
      <c r="BRJ145" s="4"/>
      <c r="BRK145" s="4"/>
      <c r="BRL145" s="4"/>
      <c r="BRM145" s="4"/>
      <c r="BRN145" s="4"/>
      <c r="BRO145" s="4"/>
      <c r="BRP145" s="4"/>
      <c r="BRQ145" s="4"/>
      <c r="BRR145" s="4"/>
      <c r="BRS145" s="4"/>
      <c r="BRT145" s="4"/>
      <c r="BRU145" s="4"/>
      <c r="BRV145" s="4"/>
      <c r="BRW145" s="4"/>
      <c r="BRX145" s="4"/>
      <c r="BRY145" s="4"/>
      <c r="BRZ145" s="4"/>
      <c r="BSA145" s="4"/>
      <c r="BSB145" s="4"/>
      <c r="BSC145" s="4"/>
      <c r="BSD145" s="4"/>
      <c r="BSE145" s="4"/>
      <c r="BSF145" s="4"/>
      <c r="BSG145" s="4"/>
      <c r="BSH145" s="4"/>
      <c r="BSI145" s="4"/>
      <c r="BSJ145" s="4"/>
      <c r="BSK145" s="4"/>
      <c r="BSL145" s="4"/>
      <c r="BSM145" s="4"/>
      <c r="BSN145" s="4"/>
      <c r="BSO145" s="4"/>
      <c r="BSP145" s="4"/>
      <c r="BSQ145" s="4"/>
      <c r="BSR145" s="4"/>
      <c r="BSS145" s="4"/>
      <c r="BST145" s="4"/>
      <c r="BSU145" s="4"/>
      <c r="BSV145" s="4"/>
      <c r="BSW145" s="4"/>
      <c r="BSX145" s="4"/>
      <c r="BSY145" s="4"/>
      <c r="BSZ145" s="4"/>
      <c r="BTA145" s="4"/>
      <c r="BTB145" s="4"/>
      <c r="BTC145" s="4"/>
      <c r="BTD145" s="4"/>
      <c r="BTE145" s="4"/>
      <c r="BTF145" s="4"/>
      <c r="BTG145" s="4"/>
      <c r="BTH145" s="4"/>
      <c r="BTI145" s="4"/>
      <c r="BTJ145" s="4"/>
      <c r="BTK145" s="4"/>
      <c r="BTL145" s="4"/>
      <c r="BTM145" s="4"/>
      <c r="BTN145" s="4"/>
      <c r="BTO145" s="4"/>
      <c r="BTP145" s="4"/>
      <c r="BTQ145" s="4"/>
      <c r="BTR145" s="4"/>
      <c r="BTS145" s="4"/>
      <c r="BTT145" s="4"/>
      <c r="BTU145" s="4"/>
      <c r="BTV145" s="4"/>
      <c r="BTW145" s="4"/>
      <c r="BTX145" s="4"/>
      <c r="BTY145" s="4"/>
      <c r="BTZ145" s="4"/>
      <c r="BUA145" s="4"/>
      <c r="BUB145" s="4"/>
      <c r="BUC145" s="4"/>
      <c r="BUD145" s="4"/>
      <c r="BUE145" s="4"/>
      <c r="BUF145" s="4"/>
      <c r="BUG145" s="4"/>
      <c r="BUH145" s="4"/>
      <c r="BUI145" s="4"/>
      <c r="BUJ145" s="4"/>
      <c r="BUK145" s="4"/>
      <c r="BUL145" s="4"/>
      <c r="BUM145" s="4"/>
      <c r="BUN145" s="4"/>
      <c r="BUO145" s="4"/>
      <c r="BUP145" s="4"/>
      <c r="BUQ145" s="4"/>
      <c r="BUR145" s="4"/>
      <c r="BUS145" s="4"/>
      <c r="BUT145" s="4"/>
      <c r="BUU145" s="4"/>
      <c r="BUV145" s="4"/>
      <c r="BUW145" s="4"/>
      <c r="BUX145" s="4"/>
      <c r="BUY145" s="4"/>
      <c r="BUZ145" s="4"/>
      <c r="BVA145" s="4"/>
      <c r="BVB145" s="4"/>
      <c r="BVC145" s="4"/>
      <c r="BVD145" s="4"/>
      <c r="BVE145" s="4"/>
      <c r="BVF145" s="4"/>
      <c r="BVG145" s="4"/>
      <c r="BVH145" s="4"/>
      <c r="BVI145" s="4"/>
      <c r="BVJ145" s="4"/>
      <c r="BVK145" s="4"/>
      <c r="BVL145" s="4"/>
      <c r="BVM145" s="4"/>
      <c r="BVN145" s="4"/>
      <c r="BVO145" s="4"/>
      <c r="BVP145" s="4"/>
      <c r="BVQ145" s="4"/>
      <c r="BVR145" s="4"/>
      <c r="BVS145" s="4"/>
      <c r="BVT145" s="4"/>
      <c r="BVU145" s="4"/>
      <c r="BVV145" s="4"/>
      <c r="BVW145" s="4"/>
      <c r="BVX145" s="4"/>
      <c r="BVY145" s="4"/>
      <c r="BVZ145" s="4"/>
      <c r="BWA145" s="4"/>
      <c r="BWB145" s="4"/>
      <c r="BWC145" s="4"/>
      <c r="BWD145" s="4"/>
      <c r="BWE145" s="4"/>
      <c r="BWF145" s="4"/>
      <c r="BWG145" s="4"/>
      <c r="BWH145" s="4"/>
      <c r="BWI145" s="4"/>
      <c r="BWJ145" s="4"/>
      <c r="BWK145" s="4"/>
      <c r="BWL145" s="4"/>
      <c r="BWM145" s="4"/>
      <c r="BWN145" s="4"/>
      <c r="BWO145" s="4"/>
      <c r="BWP145" s="4"/>
      <c r="BWQ145" s="4"/>
      <c r="BWR145" s="4"/>
      <c r="BWS145" s="4"/>
      <c r="BWT145" s="4"/>
      <c r="BWU145" s="4"/>
      <c r="BWV145" s="4"/>
      <c r="BWW145" s="4"/>
      <c r="BWX145" s="4"/>
      <c r="BWY145" s="4"/>
      <c r="BWZ145" s="4"/>
      <c r="BXA145" s="4"/>
      <c r="BXB145" s="4"/>
      <c r="BXC145" s="4"/>
      <c r="BXD145" s="4"/>
      <c r="BXE145" s="4"/>
      <c r="BXF145" s="4"/>
      <c r="BXG145" s="4"/>
      <c r="BXH145" s="4"/>
      <c r="BXI145" s="4"/>
      <c r="BXJ145" s="4"/>
      <c r="BXK145" s="4"/>
      <c r="BXL145" s="4"/>
      <c r="BXM145" s="4"/>
      <c r="BXN145" s="4"/>
      <c r="BXO145" s="4"/>
      <c r="BXP145" s="4"/>
      <c r="BXQ145" s="4"/>
      <c r="BXR145" s="4"/>
      <c r="BXS145" s="4"/>
      <c r="BXT145" s="4"/>
      <c r="BXU145" s="4"/>
      <c r="BXV145" s="4"/>
      <c r="BXW145" s="4"/>
      <c r="BXX145" s="4"/>
      <c r="BXY145" s="4"/>
      <c r="BXZ145" s="4"/>
      <c r="BYA145" s="4"/>
      <c r="BYB145" s="4"/>
      <c r="BYC145" s="4"/>
      <c r="BYD145" s="4"/>
      <c r="BYE145" s="4"/>
      <c r="BYF145" s="4"/>
      <c r="BYG145" s="4"/>
      <c r="BYH145" s="4"/>
      <c r="BYI145" s="4"/>
      <c r="BYJ145" s="4"/>
      <c r="BYK145" s="4"/>
      <c r="BYL145" s="4"/>
      <c r="BYM145" s="4"/>
      <c r="BYN145" s="4"/>
      <c r="BYO145" s="4"/>
      <c r="BYP145" s="4"/>
      <c r="BYQ145" s="4"/>
      <c r="BYR145" s="4"/>
      <c r="BYS145" s="4"/>
      <c r="BYT145" s="4"/>
      <c r="BYU145" s="4"/>
      <c r="BYV145" s="4"/>
      <c r="BYW145" s="4"/>
      <c r="BYX145" s="4"/>
      <c r="BYY145" s="4"/>
      <c r="BYZ145" s="4"/>
      <c r="BZA145" s="4"/>
      <c r="BZB145" s="4"/>
      <c r="BZC145" s="4"/>
      <c r="BZD145" s="4"/>
      <c r="BZE145" s="4"/>
      <c r="BZF145" s="4"/>
      <c r="BZG145" s="4"/>
      <c r="BZH145" s="4"/>
      <c r="BZI145" s="4"/>
      <c r="BZJ145" s="4"/>
      <c r="BZK145" s="4"/>
      <c r="BZL145" s="4"/>
      <c r="BZM145" s="4"/>
      <c r="BZN145" s="4"/>
      <c r="BZO145" s="4"/>
      <c r="BZP145" s="4"/>
      <c r="BZQ145" s="4"/>
      <c r="BZR145" s="4"/>
      <c r="BZS145" s="4"/>
      <c r="BZT145" s="4"/>
      <c r="BZU145" s="4"/>
      <c r="BZV145" s="4"/>
      <c r="BZW145" s="4"/>
      <c r="BZX145" s="4"/>
      <c r="BZY145" s="4"/>
      <c r="BZZ145" s="4"/>
      <c r="CAA145" s="4"/>
      <c r="CAB145" s="4"/>
      <c r="CAC145" s="4"/>
      <c r="CAD145" s="4"/>
      <c r="CAE145" s="4"/>
      <c r="CAF145" s="4"/>
      <c r="CAG145" s="4"/>
      <c r="CAH145" s="4"/>
      <c r="CAI145" s="4"/>
      <c r="CAJ145" s="4"/>
      <c r="CAK145" s="4"/>
      <c r="CAL145" s="4"/>
      <c r="CAM145" s="4"/>
      <c r="CAN145" s="4"/>
      <c r="CAO145" s="4"/>
      <c r="CAP145" s="4"/>
      <c r="CAQ145" s="4"/>
      <c r="CAR145" s="4"/>
      <c r="CAS145" s="4"/>
      <c r="CAT145" s="4"/>
      <c r="CAU145" s="4"/>
      <c r="CAV145" s="4"/>
      <c r="CAW145" s="4"/>
      <c r="CAX145" s="4"/>
      <c r="CAY145" s="4"/>
      <c r="CAZ145" s="4"/>
      <c r="CBA145" s="4"/>
      <c r="CBB145" s="4"/>
      <c r="CBC145" s="4"/>
      <c r="CBD145" s="4"/>
      <c r="CBE145" s="4"/>
      <c r="CBF145" s="4"/>
      <c r="CBG145" s="4"/>
      <c r="CBH145" s="4"/>
      <c r="CBI145" s="4"/>
      <c r="CBJ145" s="4"/>
      <c r="CBK145" s="4"/>
      <c r="CBL145" s="4"/>
      <c r="CBM145" s="4"/>
      <c r="CBN145" s="4"/>
      <c r="CBO145" s="4"/>
      <c r="CBP145" s="4"/>
      <c r="CBQ145" s="4"/>
      <c r="CBR145" s="4"/>
      <c r="CBS145" s="4"/>
      <c r="CBT145" s="4"/>
      <c r="CBU145" s="4"/>
      <c r="CBV145" s="4"/>
      <c r="CBW145" s="4"/>
      <c r="CBX145" s="4"/>
      <c r="CBY145" s="4"/>
      <c r="CBZ145" s="4"/>
      <c r="CCA145" s="4"/>
      <c r="CCB145" s="4"/>
      <c r="CCC145" s="4"/>
      <c r="CCD145" s="4"/>
      <c r="CCE145" s="4"/>
      <c r="CCF145" s="4"/>
      <c r="CCG145" s="4"/>
      <c r="CCH145" s="4"/>
      <c r="CCI145" s="4"/>
      <c r="CCJ145" s="4"/>
      <c r="CCK145" s="4"/>
      <c r="CCL145" s="4"/>
      <c r="CCM145" s="4"/>
      <c r="CCN145" s="4"/>
      <c r="CCO145" s="4"/>
      <c r="CCP145" s="4"/>
      <c r="CCQ145" s="4"/>
      <c r="CCR145" s="4"/>
      <c r="CCS145" s="4"/>
      <c r="CCT145" s="4"/>
      <c r="CCU145" s="4"/>
      <c r="CCV145" s="4"/>
      <c r="CCW145" s="4"/>
      <c r="CCX145" s="4"/>
      <c r="CCY145" s="4"/>
      <c r="CCZ145" s="4"/>
      <c r="CDA145" s="4"/>
      <c r="CDB145" s="4"/>
      <c r="CDC145" s="4"/>
      <c r="CDD145" s="4"/>
      <c r="CDE145" s="4"/>
      <c r="CDF145" s="4"/>
      <c r="CDG145" s="4"/>
      <c r="CDH145" s="4"/>
      <c r="CDI145" s="4"/>
      <c r="CDJ145" s="4"/>
      <c r="CDK145" s="4"/>
      <c r="CDL145" s="4"/>
      <c r="CDM145" s="4"/>
      <c r="CDN145" s="4"/>
      <c r="CDO145" s="4"/>
      <c r="CDP145" s="4"/>
      <c r="CDQ145" s="4"/>
      <c r="CDR145" s="4"/>
      <c r="CDS145" s="4"/>
      <c r="CDT145" s="4"/>
      <c r="CDU145" s="4"/>
      <c r="CDV145" s="4"/>
      <c r="CDW145" s="4"/>
      <c r="CDX145" s="4"/>
      <c r="CDY145" s="4"/>
      <c r="CDZ145" s="4"/>
      <c r="CEA145" s="4"/>
      <c r="CEB145" s="4"/>
      <c r="CEC145" s="4"/>
      <c r="CED145" s="4"/>
      <c r="CEE145" s="4"/>
      <c r="CEF145" s="4"/>
      <c r="CEG145" s="4"/>
      <c r="CEH145" s="4"/>
      <c r="CEI145" s="4"/>
      <c r="CEJ145" s="4"/>
      <c r="CEK145" s="4"/>
      <c r="CEL145" s="4"/>
      <c r="CEM145" s="4"/>
      <c r="CEN145" s="4"/>
      <c r="CEO145" s="4"/>
      <c r="CEP145" s="4"/>
      <c r="CEQ145" s="4"/>
      <c r="CER145" s="4"/>
      <c r="CES145" s="4"/>
      <c r="CET145" s="4"/>
      <c r="CEU145" s="4"/>
      <c r="CEV145" s="4"/>
      <c r="CEW145" s="4"/>
      <c r="CEX145" s="4"/>
      <c r="CEY145" s="4"/>
      <c r="CEZ145" s="4"/>
      <c r="CFA145" s="4"/>
      <c r="CFB145" s="4"/>
      <c r="CFC145" s="4"/>
      <c r="CFD145" s="4"/>
      <c r="CFE145" s="4"/>
      <c r="CFF145" s="4"/>
      <c r="CFG145" s="4"/>
      <c r="CFH145" s="4"/>
      <c r="CFI145" s="4"/>
      <c r="CFJ145" s="4"/>
      <c r="CFK145" s="4"/>
      <c r="CFL145" s="4"/>
      <c r="CFM145" s="4"/>
      <c r="CFN145" s="4"/>
      <c r="CFO145" s="4"/>
      <c r="CFP145" s="4"/>
      <c r="CFQ145" s="4"/>
      <c r="CFR145" s="4"/>
      <c r="CFS145" s="4"/>
      <c r="CFT145" s="4"/>
      <c r="CFU145" s="4"/>
      <c r="CFV145" s="4"/>
      <c r="CFW145" s="4"/>
      <c r="CFX145" s="4"/>
      <c r="CFY145" s="4"/>
      <c r="CFZ145" s="4"/>
      <c r="CGA145" s="4"/>
      <c r="CGB145" s="4"/>
      <c r="CGC145" s="4"/>
      <c r="CGD145" s="4"/>
      <c r="CGE145" s="4"/>
      <c r="CGF145" s="4"/>
      <c r="CGG145" s="4"/>
      <c r="CGH145" s="4"/>
      <c r="CGI145" s="4"/>
      <c r="CGJ145" s="4"/>
      <c r="CGK145" s="4"/>
      <c r="CGL145" s="4"/>
      <c r="CGM145" s="4"/>
      <c r="CGN145" s="4"/>
      <c r="CGO145" s="4"/>
      <c r="CGP145" s="4"/>
      <c r="CGQ145" s="4"/>
      <c r="CGR145" s="4"/>
      <c r="CGS145" s="4"/>
      <c r="CGT145" s="4"/>
      <c r="CGU145" s="4"/>
      <c r="CGV145" s="4"/>
      <c r="CGW145" s="4"/>
      <c r="CGX145" s="4"/>
      <c r="CGY145" s="4"/>
      <c r="CGZ145" s="4"/>
      <c r="CHA145" s="4"/>
      <c r="CHB145" s="4"/>
      <c r="CHC145" s="4"/>
      <c r="CHD145" s="4"/>
      <c r="CHE145" s="4"/>
      <c r="CHF145" s="4"/>
      <c r="CHG145" s="4"/>
      <c r="CHH145" s="4"/>
      <c r="CHI145" s="4"/>
      <c r="CHJ145" s="4"/>
      <c r="CHK145" s="4"/>
      <c r="CHL145" s="4"/>
      <c r="CHM145" s="4"/>
      <c r="CHN145" s="4"/>
      <c r="CHO145" s="4"/>
      <c r="CHP145" s="4"/>
      <c r="CHQ145" s="4"/>
      <c r="CHR145" s="4"/>
      <c r="CHS145" s="4"/>
      <c r="CHT145" s="4"/>
      <c r="CHU145" s="4"/>
      <c r="CHV145" s="4"/>
      <c r="CHW145" s="4"/>
      <c r="CHX145" s="4"/>
      <c r="CHY145" s="4"/>
      <c r="CHZ145" s="4"/>
      <c r="CIA145" s="4"/>
      <c r="CIB145" s="4"/>
      <c r="CIC145" s="4"/>
      <c r="CID145" s="4"/>
      <c r="CIE145" s="4"/>
      <c r="CIF145" s="4"/>
      <c r="CIG145" s="4"/>
      <c r="CIH145" s="4"/>
      <c r="CII145" s="4"/>
      <c r="CIJ145" s="4"/>
      <c r="CIK145" s="4"/>
      <c r="CIL145" s="4"/>
      <c r="CIM145" s="4"/>
      <c r="CIN145" s="4"/>
      <c r="CIO145" s="4"/>
      <c r="CIP145" s="4"/>
      <c r="CIQ145" s="4"/>
      <c r="CIR145" s="4"/>
      <c r="CIS145" s="4"/>
      <c r="CIT145" s="4"/>
      <c r="CIU145" s="4"/>
      <c r="CIV145" s="4"/>
      <c r="CIW145" s="4"/>
      <c r="CIX145" s="4"/>
      <c r="CIY145" s="4"/>
      <c r="CIZ145" s="4"/>
      <c r="CJA145" s="4"/>
      <c r="CJB145" s="4"/>
      <c r="CJC145" s="4"/>
      <c r="CJD145" s="4"/>
      <c r="CJE145" s="4"/>
      <c r="CJF145" s="4"/>
      <c r="CJG145" s="4"/>
      <c r="CJH145" s="4"/>
      <c r="CJI145" s="4"/>
      <c r="CJJ145" s="4"/>
      <c r="CJK145" s="4"/>
      <c r="CJL145" s="4"/>
      <c r="CJM145" s="4"/>
      <c r="CJN145" s="4"/>
      <c r="CJO145" s="4"/>
      <c r="CJP145" s="4"/>
      <c r="CJQ145" s="4"/>
      <c r="CJR145" s="4"/>
      <c r="CJS145" s="4"/>
      <c r="CJT145" s="4"/>
      <c r="CJU145" s="4"/>
      <c r="CJV145" s="4"/>
      <c r="CJW145" s="4"/>
      <c r="CJX145" s="4"/>
      <c r="CJY145" s="4"/>
      <c r="CJZ145" s="4"/>
      <c r="CKA145" s="4"/>
      <c r="CKB145" s="4"/>
      <c r="CKC145" s="4"/>
      <c r="CKD145" s="4"/>
      <c r="CKE145" s="4"/>
      <c r="CKF145" s="4"/>
      <c r="CKG145" s="4"/>
      <c r="CKH145" s="4"/>
      <c r="CKI145" s="4"/>
      <c r="CKJ145" s="4"/>
      <c r="CKK145" s="4"/>
      <c r="CKL145" s="4"/>
      <c r="CKM145" s="4"/>
      <c r="CKN145" s="4"/>
      <c r="CKO145" s="4"/>
      <c r="CKP145" s="4"/>
      <c r="CKQ145" s="4"/>
      <c r="CKR145" s="4"/>
      <c r="CKS145" s="4"/>
      <c r="CKT145" s="4"/>
      <c r="CKU145" s="4"/>
      <c r="CKV145" s="4"/>
      <c r="CKW145" s="4"/>
      <c r="CKX145" s="4"/>
      <c r="CKY145" s="4"/>
      <c r="CKZ145" s="4"/>
      <c r="CLA145" s="4"/>
      <c r="CLB145" s="4"/>
      <c r="CLC145" s="4"/>
      <c r="CLD145" s="4"/>
      <c r="CLE145" s="4"/>
      <c r="CLF145" s="4"/>
      <c r="CLG145" s="4"/>
      <c r="CLH145" s="4"/>
      <c r="CLI145" s="4"/>
      <c r="CLJ145" s="4"/>
      <c r="CLK145" s="4"/>
      <c r="CLL145" s="4"/>
      <c r="CLM145" s="4"/>
      <c r="CLN145" s="4"/>
      <c r="CLO145" s="4"/>
      <c r="CLP145" s="4"/>
      <c r="CLQ145" s="4"/>
      <c r="CLR145" s="4"/>
      <c r="CLS145" s="4"/>
      <c r="CLT145" s="4"/>
      <c r="CLU145" s="4"/>
      <c r="CLV145" s="4"/>
      <c r="CLW145" s="4"/>
      <c r="CLX145" s="4"/>
      <c r="CLY145" s="4"/>
      <c r="CLZ145" s="4"/>
      <c r="CMA145" s="4"/>
      <c r="CMB145" s="4"/>
      <c r="CMC145" s="4"/>
      <c r="CMD145" s="4"/>
      <c r="CME145" s="4"/>
      <c r="CMF145" s="4"/>
      <c r="CMG145" s="4"/>
      <c r="CMH145" s="4"/>
      <c r="CMI145" s="4"/>
      <c r="CMJ145" s="4"/>
      <c r="CMK145" s="4"/>
      <c r="CML145" s="4"/>
      <c r="CMM145" s="4"/>
      <c r="CMN145" s="4"/>
      <c r="CMO145" s="4"/>
      <c r="CMP145" s="4"/>
      <c r="CMQ145" s="4"/>
      <c r="CMR145" s="4"/>
      <c r="CMS145" s="4"/>
      <c r="CMT145" s="4"/>
      <c r="CMU145" s="4"/>
      <c r="CMV145" s="4"/>
      <c r="CMW145" s="4"/>
      <c r="CMX145" s="4"/>
      <c r="CMY145" s="4"/>
      <c r="CMZ145" s="4"/>
      <c r="CNA145" s="4"/>
      <c r="CNB145" s="4"/>
      <c r="CNC145" s="4"/>
      <c r="CND145" s="4"/>
      <c r="CNE145" s="4"/>
      <c r="CNF145" s="4"/>
      <c r="CNG145" s="4"/>
      <c r="CNH145" s="4"/>
      <c r="CNI145" s="4"/>
      <c r="CNJ145" s="4"/>
      <c r="CNK145" s="4"/>
      <c r="CNL145" s="4"/>
      <c r="CNM145" s="4"/>
      <c r="CNN145" s="4"/>
      <c r="CNO145" s="4"/>
      <c r="CNP145" s="4"/>
      <c r="CNQ145" s="4"/>
      <c r="CNR145" s="4"/>
      <c r="CNS145" s="4"/>
      <c r="CNT145" s="4"/>
      <c r="CNU145" s="4"/>
      <c r="CNV145" s="4"/>
      <c r="CNW145" s="4"/>
      <c r="CNX145" s="4"/>
      <c r="CNY145" s="4"/>
      <c r="CNZ145" s="4"/>
      <c r="COA145" s="4"/>
      <c r="COB145" s="4"/>
      <c r="COC145" s="4"/>
      <c r="COD145" s="4"/>
      <c r="COE145" s="4"/>
      <c r="COF145" s="4"/>
      <c r="COG145" s="4"/>
      <c r="COH145" s="4"/>
      <c r="COI145" s="4"/>
      <c r="COJ145" s="4"/>
      <c r="COK145" s="4"/>
      <c r="COL145" s="4"/>
      <c r="COM145" s="4"/>
      <c r="CON145" s="4"/>
      <c r="COO145" s="4"/>
      <c r="COP145" s="4"/>
      <c r="COQ145" s="4"/>
      <c r="COR145" s="4"/>
      <c r="COS145" s="4"/>
      <c r="COT145" s="4"/>
      <c r="COU145" s="4"/>
      <c r="COV145" s="4"/>
      <c r="COW145" s="4"/>
      <c r="COX145" s="4"/>
      <c r="COY145" s="4"/>
      <c r="COZ145" s="4"/>
      <c r="CPA145" s="4"/>
      <c r="CPB145" s="4"/>
      <c r="CPC145" s="4"/>
      <c r="CPD145" s="4"/>
      <c r="CPE145" s="4"/>
      <c r="CPF145" s="4"/>
      <c r="CPG145" s="4"/>
      <c r="CPH145" s="4"/>
      <c r="CPI145" s="4"/>
      <c r="CPJ145" s="4"/>
      <c r="CPK145" s="4"/>
      <c r="CPL145" s="4"/>
      <c r="CPM145" s="4"/>
      <c r="CPN145" s="4"/>
      <c r="CPO145" s="4"/>
      <c r="CPP145" s="4"/>
      <c r="CPQ145" s="4"/>
      <c r="CPR145" s="4"/>
      <c r="CPS145" s="4"/>
      <c r="CPT145" s="4"/>
      <c r="CPU145" s="4"/>
      <c r="CPV145" s="4"/>
      <c r="CPW145" s="4"/>
      <c r="CPX145" s="4"/>
      <c r="CPY145" s="4"/>
      <c r="CPZ145" s="4"/>
      <c r="CQA145" s="4"/>
      <c r="CQB145" s="4"/>
      <c r="CQC145" s="4"/>
      <c r="CQD145" s="4"/>
      <c r="CQE145" s="4"/>
      <c r="CQF145" s="4"/>
      <c r="CQG145" s="4"/>
      <c r="CQH145" s="4"/>
      <c r="CQI145" s="4"/>
      <c r="CQJ145" s="4"/>
      <c r="CQK145" s="4"/>
      <c r="CQL145" s="4"/>
      <c r="CQM145" s="4"/>
      <c r="CQN145" s="4"/>
      <c r="CQO145" s="4"/>
      <c r="CQP145" s="4"/>
      <c r="CQQ145" s="4"/>
      <c r="CQR145" s="4"/>
      <c r="CQS145" s="4"/>
      <c r="CQT145" s="4"/>
      <c r="CQU145" s="4"/>
      <c r="CQV145" s="4"/>
      <c r="CQW145" s="4"/>
      <c r="CQX145" s="4"/>
      <c r="CQY145" s="4"/>
      <c r="CQZ145" s="4"/>
      <c r="CRA145" s="4"/>
      <c r="CRB145" s="4"/>
      <c r="CRC145" s="4"/>
      <c r="CRD145" s="4"/>
      <c r="CRE145" s="4"/>
      <c r="CRF145" s="4"/>
      <c r="CRG145" s="4"/>
      <c r="CRH145" s="4"/>
      <c r="CRI145" s="4"/>
      <c r="CRJ145" s="4"/>
      <c r="CRK145" s="4"/>
      <c r="CRL145" s="4"/>
      <c r="CRM145" s="4"/>
      <c r="CRN145" s="4"/>
      <c r="CRO145" s="4"/>
      <c r="CRP145" s="4"/>
      <c r="CRQ145" s="4"/>
      <c r="CRR145" s="4"/>
      <c r="CRS145" s="4"/>
      <c r="CRT145" s="4"/>
      <c r="CRU145" s="4"/>
      <c r="CRV145" s="4"/>
      <c r="CRW145" s="4"/>
      <c r="CRX145" s="4"/>
      <c r="CRY145" s="4"/>
      <c r="CRZ145" s="4"/>
      <c r="CSA145" s="4"/>
      <c r="CSB145" s="4"/>
      <c r="CSC145" s="4"/>
      <c r="CSD145" s="4"/>
      <c r="CSE145" s="4"/>
      <c r="CSF145" s="4"/>
      <c r="CSG145" s="4"/>
      <c r="CSH145" s="4"/>
      <c r="CSI145" s="4"/>
      <c r="CSJ145" s="4"/>
      <c r="CSK145" s="4"/>
      <c r="CSL145" s="4"/>
      <c r="CSM145" s="4"/>
      <c r="CSN145" s="4"/>
      <c r="CSO145" s="4"/>
      <c r="CSP145" s="4"/>
      <c r="CSQ145" s="4"/>
      <c r="CSR145" s="4"/>
      <c r="CSS145" s="4"/>
      <c r="CST145" s="4"/>
      <c r="CSU145" s="4"/>
      <c r="CSV145" s="4"/>
      <c r="CSW145" s="4"/>
      <c r="CSX145" s="4"/>
      <c r="CSY145" s="4"/>
      <c r="CSZ145" s="4"/>
      <c r="CTA145" s="4"/>
      <c r="CTB145" s="4"/>
      <c r="CTC145" s="4"/>
      <c r="CTD145" s="4"/>
      <c r="CTE145" s="4"/>
      <c r="CTF145" s="4"/>
      <c r="CTG145" s="4"/>
      <c r="CTH145" s="4"/>
      <c r="CTI145" s="4"/>
      <c r="CTJ145" s="4"/>
      <c r="CTK145" s="4"/>
      <c r="CTL145" s="4"/>
      <c r="CTM145" s="4"/>
      <c r="CTN145" s="4"/>
      <c r="CTO145" s="4"/>
      <c r="CTP145" s="4"/>
      <c r="CTQ145" s="4"/>
      <c r="CTR145" s="4"/>
      <c r="CTS145" s="4"/>
      <c r="CTT145" s="4"/>
      <c r="CTU145" s="4"/>
      <c r="CTV145" s="4"/>
      <c r="CTW145" s="4"/>
      <c r="CTX145" s="4"/>
      <c r="CTY145" s="4"/>
      <c r="CTZ145" s="4"/>
      <c r="CUA145" s="4"/>
      <c r="CUB145" s="4"/>
      <c r="CUC145" s="4"/>
      <c r="CUD145" s="4"/>
      <c r="CUE145" s="4"/>
      <c r="CUF145" s="4"/>
      <c r="CUG145" s="4"/>
      <c r="CUH145" s="4"/>
      <c r="CUI145" s="4"/>
      <c r="CUJ145" s="4"/>
      <c r="CUK145" s="4"/>
      <c r="CUL145" s="4"/>
      <c r="CUM145" s="4"/>
      <c r="CUN145" s="4"/>
      <c r="CUO145" s="4"/>
      <c r="CUP145" s="4"/>
      <c r="CUQ145" s="4"/>
      <c r="CUR145" s="4"/>
      <c r="CUS145" s="4"/>
      <c r="CUT145" s="4"/>
      <c r="CUU145" s="4"/>
      <c r="CUV145" s="4"/>
      <c r="CUW145" s="4"/>
      <c r="CUX145" s="4"/>
      <c r="CUY145" s="4"/>
      <c r="CUZ145" s="4"/>
      <c r="CVA145" s="4"/>
      <c r="CVB145" s="4"/>
      <c r="CVC145" s="4"/>
      <c r="CVD145" s="4"/>
      <c r="CVE145" s="4"/>
      <c r="CVF145" s="4"/>
      <c r="CVG145" s="4"/>
      <c r="CVH145" s="4"/>
      <c r="CVI145" s="4"/>
      <c r="CVJ145" s="4"/>
      <c r="CVK145" s="4"/>
      <c r="CVL145" s="4"/>
      <c r="CVM145" s="4"/>
      <c r="CVN145" s="4"/>
      <c r="CVO145" s="4"/>
      <c r="CVP145" s="4"/>
      <c r="CVQ145" s="4"/>
      <c r="CVR145" s="4"/>
      <c r="CVS145" s="4"/>
      <c r="CVT145" s="4"/>
      <c r="CVU145" s="4"/>
      <c r="CVV145" s="4"/>
      <c r="CVW145" s="4"/>
      <c r="CVX145" s="4"/>
      <c r="CVY145" s="4"/>
      <c r="CVZ145" s="4"/>
      <c r="CWA145" s="4"/>
      <c r="CWB145" s="4"/>
      <c r="CWC145" s="4"/>
      <c r="CWD145" s="4"/>
      <c r="CWE145" s="4"/>
      <c r="CWF145" s="4"/>
      <c r="CWG145" s="4"/>
      <c r="CWH145" s="4"/>
      <c r="CWI145" s="4"/>
      <c r="CWJ145" s="4"/>
      <c r="CWK145" s="4"/>
      <c r="CWL145" s="4"/>
      <c r="CWM145" s="4"/>
      <c r="CWN145" s="4"/>
      <c r="CWO145" s="4"/>
      <c r="CWP145" s="4"/>
      <c r="CWQ145" s="4"/>
      <c r="CWR145" s="4"/>
      <c r="CWS145" s="4"/>
      <c r="CWT145" s="4"/>
      <c r="CWU145" s="4"/>
      <c r="CWV145" s="4"/>
      <c r="CWW145" s="4"/>
      <c r="CWX145" s="4"/>
      <c r="CWY145" s="4"/>
      <c r="CWZ145" s="4"/>
      <c r="CXA145" s="4"/>
      <c r="CXB145" s="4"/>
      <c r="CXC145" s="4"/>
      <c r="CXD145" s="4"/>
      <c r="CXE145" s="4"/>
      <c r="CXF145" s="4"/>
      <c r="CXG145" s="4"/>
      <c r="CXH145" s="4"/>
      <c r="CXI145" s="4"/>
      <c r="CXJ145" s="4"/>
      <c r="CXK145" s="4"/>
      <c r="CXL145" s="4"/>
      <c r="CXM145" s="4"/>
      <c r="CXN145" s="4"/>
      <c r="CXO145" s="4"/>
      <c r="CXP145" s="4"/>
      <c r="CXQ145" s="4"/>
      <c r="CXR145" s="4"/>
      <c r="CXS145" s="4"/>
      <c r="CXT145" s="4"/>
      <c r="CXU145" s="4"/>
      <c r="CXV145" s="4"/>
      <c r="CXW145" s="4"/>
      <c r="CXX145" s="4"/>
      <c r="CXY145" s="4"/>
      <c r="CXZ145" s="4"/>
      <c r="CYA145" s="4"/>
      <c r="CYB145" s="4"/>
      <c r="CYC145" s="4"/>
      <c r="CYD145" s="4"/>
      <c r="CYE145" s="4"/>
      <c r="CYF145" s="4"/>
      <c r="CYG145" s="4"/>
      <c r="CYH145" s="4"/>
      <c r="CYI145" s="4"/>
      <c r="CYJ145" s="4"/>
      <c r="CYK145" s="4"/>
      <c r="CYL145" s="4"/>
      <c r="CYM145" s="4"/>
      <c r="CYN145" s="4"/>
      <c r="CYO145" s="4"/>
      <c r="CYP145" s="4"/>
      <c r="CYQ145" s="4"/>
      <c r="CYR145" s="4"/>
      <c r="CYS145" s="4"/>
      <c r="CYT145" s="4"/>
      <c r="CYU145" s="4"/>
      <c r="CYV145" s="4"/>
      <c r="CYW145" s="4"/>
      <c r="CYX145" s="4"/>
      <c r="CYY145" s="4"/>
      <c r="CYZ145" s="4"/>
      <c r="CZA145" s="4"/>
      <c r="CZB145" s="4"/>
      <c r="CZC145" s="4"/>
      <c r="CZD145" s="4"/>
      <c r="CZE145" s="4"/>
      <c r="CZF145" s="4"/>
      <c r="CZG145" s="4"/>
      <c r="CZH145" s="4"/>
      <c r="CZI145" s="4"/>
      <c r="CZJ145" s="4"/>
      <c r="CZK145" s="4"/>
      <c r="CZL145" s="4"/>
      <c r="CZM145" s="4"/>
      <c r="CZN145" s="4"/>
      <c r="CZO145" s="4"/>
      <c r="CZP145" s="4"/>
      <c r="CZQ145" s="4"/>
      <c r="CZR145" s="4"/>
      <c r="CZS145" s="4"/>
      <c r="CZT145" s="4"/>
      <c r="CZU145" s="4"/>
      <c r="CZV145" s="4"/>
      <c r="CZW145" s="4"/>
      <c r="CZX145" s="4"/>
      <c r="CZY145" s="4"/>
      <c r="CZZ145" s="4"/>
      <c r="DAA145" s="4"/>
      <c r="DAB145" s="4"/>
      <c r="DAC145" s="4"/>
      <c r="DAD145" s="4"/>
      <c r="DAE145" s="4"/>
      <c r="DAF145" s="4"/>
      <c r="DAG145" s="4"/>
      <c r="DAH145" s="4"/>
      <c r="DAI145" s="4"/>
      <c r="DAJ145" s="4"/>
      <c r="DAK145" s="4"/>
      <c r="DAL145" s="4"/>
      <c r="DAM145" s="4"/>
      <c r="DAN145" s="4"/>
      <c r="DAO145" s="4"/>
      <c r="DAP145" s="4"/>
      <c r="DAQ145" s="4"/>
      <c r="DAR145" s="4"/>
      <c r="DAS145" s="4"/>
      <c r="DAT145" s="4"/>
      <c r="DAU145" s="4"/>
      <c r="DAV145" s="4"/>
      <c r="DAW145" s="4"/>
      <c r="DAX145" s="4"/>
      <c r="DAY145" s="4"/>
      <c r="DAZ145" s="4"/>
      <c r="DBA145" s="4"/>
      <c r="DBB145" s="4"/>
      <c r="DBC145" s="4"/>
      <c r="DBD145" s="4"/>
      <c r="DBE145" s="4"/>
      <c r="DBF145" s="4"/>
      <c r="DBG145" s="4"/>
      <c r="DBH145" s="4"/>
      <c r="DBI145" s="4"/>
      <c r="DBJ145" s="4"/>
      <c r="DBK145" s="4"/>
      <c r="DBL145" s="4"/>
      <c r="DBM145" s="4"/>
      <c r="DBN145" s="4"/>
      <c r="DBO145" s="4"/>
      <c r="DBP145" s="4"/>
      <c r="DBQ145" s="4"/>
      <c r="DBR145" s="4"/>
      <c r="DBS145" s="4"/>
      <c r="DBT145" s="4"/>
      <c r="DBU145" s="4"/>
      <c r="DBV145" s="4"/>
      <c r="DBW145" s="4"/>
      <c r="DBX145" s="4"/>
      <c r="DBY145" s="4"/>
      <c r="DBZ145" s="4"/>
      <c r="DCA145" s="4"/>
      <c r="DCB145" s="4"/>
      <c r="DCC145" s="4"/>
      <c r="DCD145" s="4"/>
      <c r="DCE145" s="4"/>
      <c r="DCF145" s="4"/>
      <c r="DCG145" s="4"/>
      <c r="DCH145" s="4"/>
      <c r="DCI145" s="4"/>
      <c r="DCJ145" s="4"/>
      <c r="DCK145" s="4"/>
      <c r="DCL145" s="4"/>
      <c r="DCM145" s="4"/>
      <c r="DCN145" s="4"/>
      <c r="DCO145" s="4"/>
      <c r="DCP145" s="4"/>
      <c r="DCQ145" s="4"/>
      <c r="DCR145" s="4"/>
      <c r="DCS145" s="4"/>
      <c r="DCT145" s="4"/>
      <c r="DCU145" s="4"/>
      <c r="DCV145" s="4"/>
      <c r="DCW145" s="4"/>
      <c r="DCX145" s="4"/>
      <c r="DCY145" s="4"/>
      <c r="DCZ145" s="4"/>
      <c r="DDA145" s="4"/>
      <c r="DDB145" s="4"/>
      <c r="DDC145" s="4"/>
      <c r="DDD145" s="4"/>
      <c r="DDE145" s="4"/>
      <c r="DDF145" s="4"/>
      <c r="DDG145" s="4"/>
      <c r="DDH145" s="4"/>
      <c r="DDI145" s="4"/>
      <c r="DDJ145" s="4"/>
      <c r="DDK145" s="4"/>
      <c r="DDL145" s="4"/>
      <c r="DDM145" s="4"/>
      <c r="DDN145" s="4"/>
      <c r="DDO145" s="4"/>
      <c r="DDP145" s="4"/>
      <c r="DDQ145" s="4"/>
      <c r="DDR145" s="4"/>
      <c r="DDS145" s="4"/>
      <c r="DDT145" s="4"/>
      <c r="DDU145" s="4"/>
      <c r="DDV145" s="4"/>
      <c r="DDW145" s="4"/>
      <c r="DDX145" s="4"/>
      <c r="DDY145" s="4"/>
      <c r="DDZ145" s="4"/>
      <c r="DEA145" s="4"/>
      <c r="DEB145" s="4"/>
      <c r="DEC145" s="4"/>
      <c r="DED145" s="4"/>
      <c r="DEE145" s="4"/>
      <c r="DEF145" s="4"/>
      <c r="DEG145" s="4"/>
      <c r="DEH145" s="4"/>
      <c r="DEI145" s="4"/>
      <c r="DEJ145" s="4"/>
      <c r="DEK145" s="4"/>
      <c r="DEL145" s="4"/>
      <c r="DEM145" s="4"/>
      <c r="DEN145" s="4"/>
      <c r="DEO145" s="4"/>
      <c r="DEP145" s="4"/>
      <c r="DEQ145" s="4"/>
      <c r="DER145" s="4"/>
      <c r="DES145" s="4"/>
      <c r="DET145" s="4"/>
      <c r="DEU145" s="4"/>
      <c r="DEV145" s="4"/>
      <c r="DEW145" s="4"/>
      <c r="DEX145" s="4"/>
      <c r="DEY145" s="4"/>
      <c r="DEZ145" s="4"/>
      <c r="DFA145" s="4"/>
      <c r="DFB145" s="4"/>
      <c r="DFC145" s="4"/>
      <c r="DFD145" s="4"/>
      <c r="DFE145" s="4"/>
      <c r="DFF145" s="4"/>
      <c r="DFG145" s="4"/>
      <c r="DFH145" s="4"/>
      <c r="DFI145" s="4"/>
      <c r="DFJ145" s="4"/>
      <c r="DFK145" s="4"/>
      <c r="DFL145" s="4"/>
      <c r="DFM145" s="4"/>
      <c r="DFN145" s="4"/>
      <c r="DFO145" s="4"/>
      <c r="DFP145" s="4"/>
      <c r="DFQ145" s="4"/>
      <c r="DFR145" s="4"/>
      <c r="DFS145" s="4"/>
      <c r="DFT145" s="4"/>
      <c r="DFU145" s="4"/>
      <c r="DFV145" s="4"/>
      <c r="DFW145" s="4"/>
      <c r="DFX145" s="4"/>
      <c r="DFY145" s="4"/>
      <c r="DFZ145" s="4"/>
      <c r="DGA145" s="4"/>
      <c r="DGB145" s="4"/>
      <c r="DGC145" s="4"/>
      <c r="DGD145" s="4"/>
      <c r="DGE145" s="4"/>
      <c r="DGF145" s="4"/>
      <c r="DGG145" s="4"/>
      <c r="DGH145" s="4"/>
      <c r="DGI145" s="4"/>
      <c r="DGJ145" s="4"/>
      <c r="DGK145" s="4"/>
      <c r="DGL145" s="4"/>
      <c r="DGM145" s="4"/>
      <c r="DGN145" s="4"/>
      <c r="DGO145" s="4"/>
      <c r="DGP145" s="4"/>
      <c r="DGQ145" s="4"/>
      <c r="DGR145" s="4"/>
      <c r="DGS145" s="4"/>
      <c r="DGT145" s="4"/>
      <c r="DGU145" s="4"/>
      <c r="DGV145" s="4"/>
      <c r="DGW145" s="4"/>
      <c r="DGX145" s="4"/>
      <c r="DGY145" s="4"/>
      <c r="DGZ145" s="4"/>
      <c r="DHA145" s="4"/>
      <c r="DHB145" s="4"/>
      <c r="DHC145" s="4"/>
      <c r="DHD145" s="4"/>
      <c r="DHE145" s="4"/>
      <c r="DHF145" s="4"/>
      <c r="DHG145" s="4"/>
      <c r="DHH145" s="4"/>
      <c r="DHI145" s="4"/>
      <c r="DHJ145" s="4"/>
      <c r="DHK145" s="4"/>
      <c r="DHL145" s="4"/>
      <c r="DHM145" s="4"/>
      <c r="DHN145" s="4"/>
      <c r="DHO145" s="4"/>
      <c r="DHP145" s="4"/>
      <c r="DHQ145" s="4"/>
      <c r="DHR145" s="4"/>
      <c r="DHS145" s="4"/>
      <c r="DHT145" s="4"/>
      <c r="DHU145" s="4"/>
      <c r="DHV145" s="4"/>
      <c r="DHW145" s="4"/>
      <c r="DHX145" s="4"/>
      <c r="DHY145" s="4"/>
      <c r="DHZ145" s="4"/>
      <c r="DIA145" s="4"/>
      <c r="DIB145" s="4"/>
      <c r="DIC145" s="4"/>
      <c r="DID145" s="4"/>
      <c r="DIE145" s="4"/>
      <c r="DIF145" s="4"/>
      <c r="DIG145" s="4"/>
      <c r="DIH145" s="4"/>
      <c r="DII145" s="4"/>
      <c r="DIJ145" s="4"/>
      <c r="DIK145" s="4"/>
      <c r="DIL145" s="4"/>
      <c r="DIM145" s="4"/>
      <c r="DIN145" s="4"/>
      <c r="DIO145" s="4"/>
      <c r="DIP145" s="4"/>
      <c r="DIQ145" s="4"/>
      <c r="DIR145" s="4"/>
      <c r="DIS145" s="4"/>
      <c r="DIT145" s="4"/>
      <c r="DIU145" s="4"/>
      <c r="DIV145" s="4"/>
      <c r="DIW145" s="4"/>
      <c r="DIX145" s="4"/>
      <c r="DIY145" s="4"/>
      <c r="DIZ145" s="4"/>
      <c r="DJA145" s="4"/>
      <c r="DJB145" s="4"/>
      <c r="DJC145" s="4"/>
      <c r="DJD145" s="4"/>
      <c r="DJE145" s="4"/>
      <c r="DJF145" s="4"/>
      <c r="DJG145" s="4"/>
      <c r="DJH145" s="4"/>
      <c r="DJI145" s="4"/>
      <c r="DJJ145" s="4"/>
      <c r="DJK145" s="4"/>
      <c r="DJL145" s="4"/>
      <c r="DJM145" s="4"/>
      <c r="DJN145" s="4"/>
      <c r="DJO145" s="4"/>
      <c r="DJP145" s="4"/>
      <c r="DJQ145" s="4"/>
      <c r="DJR145" s="4"/>
      <c r="DJS145" s="4"/>
      <c r="DJT145" s="4"/>
      <c r="DJU145" s="4"/>
      <c r="DJV145" s="4"/>
      <c r="DJW145" s="4"/>
      <c r="DJX145" s="4"/>
      <c r="DJY145" s="4"/>
      <c r="DJZ145" s="4"/>
      <c r="DKA145" s="4"/>
      <c r="DKB145" s="4"/>
      <c r="DKC145" s="4"/>
      <c r="DKD145" s="4"/>
      <c r="DKE145" s="4"/>
      <c r="DKF145" s="4"/>
      <c r="DKG145" s="4"/>
      <c r="DKH145" s="4"/>
      <c r="DKI145" s="4"/>
      <c r="DKJ145" s="4"/>
      <c r="DKK145" s="4"/>
      <c r="DKL145" s="4"/>
      <c r="DKM145" s="4"/>
      <c r="DKN145" s="4"/>
      <c r="DKO145" s="4"/>
      <c r="DKP145" s="4"/>
      <c r="DKQ145" s="4"/>
      <c r="DKR145" s="4"/>
      <c r="DKS145" s="4"/>
      <c r="DKT145" s="4"/>
      <c r="DKU145" s="4"/>
      <c r="DKV145" s="4"/>
      <c r="DKW145" s="4"/>
      <c r="DKX145" s="4"/>
      <c r="DKY145" s="4"/>
      <c r="DKZ145" s="4"/>
      <c r="DLA145" s="4"/>
      <c r="DLB145" s="4"/>
      <c r="DLC145" s="4"/>
      <c r="DLD145" s="4"/>
      <c r="DLE145" s="4"/>
      <c r="DLF145" s="4"/>
      <c r="DLG145" s="4"/>
      <c r="DLH145" s="4"/>
      <c r="DLI145" s="4"/>
      <c r="DLJ145" s="4"/>
      <c r="DLK145" s="4"/>
      <c r="DLL145" s="4"/>
      <c r="DLM145" s="4"/>
      <c r="DLN145" s="4"/>
      <c r="DLO145" s="4"/>
      <c r="DLP145" s="4"/>
      <c r="DLQ145" s="4"/>
      <c r="DLR145" s="4"/>
      <c r="DLS145" s="4"/>
      <c r="DLT145" s="4"/>
      <c r="DLU145" s="4"/>
      <c r="DLV145" s="4"/>
      <c r="DLW145" s="4"/>
      <c r="DLX145" s="4"/>
      <c r="DLY145" s="4"/>
      <c r="DLZ145" s="4"/>
      <c r="DMA145" s="4"/>
      <c r="DMB145" s="4"/>
      <c r="DMC145" s="4"/>
      <c r="DMD145" s="4"/>
      <c r="DME145" s="4"/>
      <c r="DMF145" s="4"/>
      <c r="DMG145" s="4"/>
      <c r="DMH145" s="4"/>
      <c r="DMI145" s="4"/>
      <c r="DMJ145" s="4"/>
      <c r="DMK145" s="4"/>
      <c r="DML145" s="4"/>
      <c r="DMM145" s="4"/>
      <c r="DMN145" s="4"/>
      <c r="DMO145" s="4"/>
      <c r="DMP145" s="4"/>
      <c r="DMQ145" s="4"/>
      <c r="DMR145" s="4"/>
      <c r="DMS145" s="4"/>
      <c r="DMT145" s="4"/>
      <c r="DMU145" s="4"/>
      <c r="DMV145" s="4"/>
      <c r="DMW145" s="4"/>
      <c r="DMX145" s="4"/>
      <c r="DMY145" s="4"/>
      <c r="DMZ145" s="4"/>
      <c r="DNA145" s="4"/>
      <c r="DNB145" s="4"/>
      <c r="DNC145" s="4"/>
      <c r="DND145" s="4"/>
      <c r="DNE145" s="4"/>
      <c r="DNF145" s="4"/>
      <c r="DNG145" s="4"/>
      <c r="DNH145" s="4"/>
      <c r="DNI145" s="4"/>
      <c r="DNJ145" s="4"/>
      <c r="DNK145" s="4"/>
      <c r="DNL145" s="4"/>
      <c r="DNM145" s="4"/>
      <c r="DNN145" s="4"/>
      <c r="DNO145" s="4"/>
      <c r="DNP145" s="4"/>
      <c r="DNQ145" s="4"/>
      <c r="DNR145" s="4"/>
      <c r="DNS145" s="4"/>
      <c r="DNT145" s="4"/>
      <c r="DNU145" s="4"/>
      <c r="DNV145" s="4"/>
      <c r="DNW145" s="4"/>
      <c r="DNX145" s="4"/>
      <c r="DNY145" s="4"/>
      <c r="DNZ145" s="4"/>
      <c r="DOA145" s="4"/>
      <c r="DOB145" s="4"/>
      <c r="DOC145" s="4"/>
      <c r="DOD145" s="4"/>
      <c r="DOE145" s="4"/>
      <c r="DOF145" s="4"/>
      <c r="DOG145" s="4"/>
      <c r="DOH145" s="4"/>
      <c r="DOI145" s="4"/>
      <c r="DOJ145" s="4"/>
      <c r="DOK145" s="4"/>
      <c r="DOL145" s="4"/>
      <c r="DOM145" s="4"/>
      <c r="DON145" s="4"/>
      <c r="DOO145" s="4"/>
      <c r="DOP145" s="4"/>
      <c r="DOQ145" s="4"/>
      <c r="DOR145" s="4"/>
      <c r="DOS145" s="4"/>
      <c r="DOT145" s="4"/>
      <c r="DOU145" s="4"/>
      <c r="DOV145" s="4"/>
      <c r="DOW145" s="4"/>
      <c r="DOX145" s="4"/>
      <c r="DOY145" s="4"/>
      <c r="DOZ145" s="4"/>
      <c r="DPA145" s="4"/>
      <c r="DPB145" s="4"/>
      <c r="DPC145" s="4"/>
      <c r="DPD145" s="4"/>
      <c r="DPE145" s="4"/>
      <c r="DPF145" s="4"/>
      <c r="DPG145" s="4"/>
      <c r="DPH145" s="4"/>
      <c r="DPI145" s="4"/>
      <c r="DPJ145" s="4"/>
      <c r="DPK145" s="4"/>
      <c r="DPL145" s="4"/>
      <c r="DPM145" s="4"/>
      <c r="DPN145" s="4"/>
      <c r="DPO145" s="4"/>
      <c r="DPP145" s="4"/>
      <c r="DPQ145" s="4"/>
      <c r="DPR145" s="4"/>
      <c r="DPS145" s="4"/>
      <c r="DPT145" s="4"/>
      <c r="DPU145" s="4"/>
      <c r="DPV145" s="4"/>
      <c r="DPW145" s="4"/>
      <c r="DPX145" s="4"/>
      <c r="DPY145" s="4"/>
      <c r="DPZ145" s="4"/>
      <c r="DQA145" s="4"/>
      <c r="DQB145" s="4"/>
      <c r="DQC145" s="4"/>
      <c r="DQD145" s="4"/>
      <c r="DQE145" s="4"/>
      <c r="DQF145" s="4"/>
      <c r="DQG145" s="4"/>
      <c r="DQH145" s="4"/>
      <c r="DQI145" s="4"/>
      <c r="DQJ145" s="4"/>
      <c r="DQK145" s="4"/>
      <c r="DQL145" s="4"/>
      <c r="DQM145" s="4"/>
      <c r="DQN145" s="4"/>
      <c r="DQO145" s="4"/>
      <c r="DQP145" s="4"/>
      <c r="DQQ145" s="4"/>
      <c r="DQR145" s="4"/>
      <c r="DQS145" s="4"/>
      <c r="DQT145" s="4"/>
      <c r="DQU145" s="4"/>
      <c r="DQV145" s="4"/>
      <c r="DQW145" s="4"/>
      <c r="DQX145" s="4"/>
      <c r="DQY145" s="4"/>
      <c r="DQZ145" s="4"/>
      <c r="DRA145" s="4"/>
      <c r="DRB145" s="4"/>
      <c r="DRC145" s="4"/>
      <c r="DRD145" s="4"/>
      <c r="DRE145" s="4"/>
      <c r="DRF145" s="4"/>
      <c r="DRG145" s="4"/>
      <c r="DRH145" s="4"/>
      <c r="DRI145" s="4"/>
      <c r="DRJ145" s="4"/>
      <c r="DRK145" s="4"/>
      <c r="DRL145" s="4"/>
      <c r="DRM145" s="4"/>
      <c r="DRN145" s="4"/>
      <c r="DRO145" s="4"/>
      <c r="DRP145" s="4"/>
      <c r="DRQ145" s="4"/>
      <c r="DRR145" s="4"/>
      <c r="DRS145" s="4"/>
      <c r="DRT145" s="4"/>
      <c r="DRU145" s="4"/>
      <c r="DRV145" s="4"/>
      <c r="DRW145" s="4"/>
      <c r="DRX145" s="4"/>
      <c r="DRY145" s="4"/>
      <c r="DRZ145" s="4"/>
      <c r="DSA145" s="4"/>
      <c r="DSB145" s="4"/>
      <c r="DSC145" s="4"/>
      <c r="DSD145" s="4"/>
      <c r="DSE145" s="4"/>
      <c r="DSF145" s="4"/>
      <c r="DSG145" s="4"/>
      <c r="DSH145" s="4"/>
      <c r="DSI145" s="4"/>
      <c r="DSJ145" s="4"/>
      <c r="DSK145" s="4"/>
      <c r="DSL145" s="4"/>
      <c r="DSM145" s="4"/>
      <c r="DSN145" s="4"/>
      <c r="DSO145" s="4"/>
      <c r="DSP145" s="4"/>
      <c r="DSQ145" s="4"/>
      <c r="DSR145" s="4"/>
      <c r="DSS145" s="4"/>
      <c r="DST145" s="4"/>
      <c r="DSU145" s="4"/>
      <c r="DSV145" s="4"/>
      <c r="DSW145" s="4"/>
      <c r="DSX145" s="4"/>
      <c r="DSY145" s="4"/>
      <c r="DSZ145" s="4"/>
      <c r="DTA145" s="4"/>
      <c r="DTB145" s="4"/>
      <c r="DTC145" s="4"/>
      <c r="DTD145" s="4"/>
      <c r="DTE145" s="4"/>
      <c r="DTF145" s="4"/>
      <c r="DTG145" s="4"/>
      <c r="DTH145" s="4"/>
      <c r="DTI145" s="4"/>
      <c r="DTJ145" s="4"/>
      <c r="DTK145" s="4"/>
      <c r="DTL145" s="4"/>
      <c r="DTM145" s="4"/>
      <c r="DTN145" s="4"/>
      <c r="DTO145" s="4"/>
      <c r="DTP145" s="4"/>
      <c r="DTQ145" s="4"/>
      <c r="DTR145" s="4"/>
      <c r="DTS145" s="4"/>
      <c r="DTT145" s="4"/>
      <c r="DTU145" s="4"/>
      <c r="DTV145" s="4"/>
      <c r="DTW145" s="4"/>
      <c r="DTX145" s="4"/>
      <c r="DTY145" s="4"/>
      <c r="DTZ145" s="4"/>
      <c r="DUA145" s="4"/>
      <c r="DUB145" s="4"/>
      <c r="DUC145" s="4"/>
      <c r="DUD145" s="4"/>
      <c r="DUE145" s="4"/>
      <c r="DUF145" s="4"/>
      <c r="DUG145" s="4"/>
      <c r="DUH145" s="4"/>
      <c r="DUI145" s="4"/>
      <c r="DUJ145" s="4"/>
      <c r="DUK145" s="4"/>
      <c r="DUL145" s="4"/>
      <c r="DUM145" s="4"/>
      <c r="DUN145" s="4"/>
      <c r="DUO145" s="4"/>
      <c r="DUP145" s="4"/>
      <c r="DUQ145" s="4"/>
      <c r="DUR145" s="4"/>
      <c r="DUS145" s="4"/>
      <c r="DUT145" s="4"/>
      <c r="DUU145" s="4"/>
      <c r="DUV145" s="4"/>
      <c r="DUW145" s="4"/>
      <c r="DUX145" s="4"/>
      <c r="DUY145" s="4"/>
      <c r="DUZ145" s="4"/>
      <c r="DVA145" s="4"/>
      <c r="DVB145" s="4"/>
      <c r="DVC145" s="4"/>
      <c r="DVD145" s="4"/>
      <c r="DVE145" s="4"/>
      <c r="DVF145" s="4"/>
      <c r="DVG145" s="4"/>
      <c r="DVH145" s="4"/>
      <c r="DVI145" s="4"/>
      <c r="DVJ145" s="4"/>
      <c r="DVK145" s="4"/>
      <c r="DVL145" s="4"/>
      <c r="DVM145" s="4"/>
      <c r="DVN145" s="4"/>
      <c r="DVO145" s="4"/>
      <c r="DVP145" s="4"/>
      <c r="DVQ145" s="4"/>
      <c r="DVR145" s="4"/>
      <c r="DVS145" s="4"/>
      <c r="DVT145" s="4"/>
      <c r="DVU145" s="4"/>
      <c r="DVV145" s="4"/>
      <c r="DVW145" s="4"/>
      <c r="DVX145" s="4"/>
      <c r="DVY145" s="4"/>
      <c r="DVZ145" s="4"/>
      <c r="DWA145" s="4"/>
      <c r="DWB145" s="4"/>
      <c r="DWC145" s="4"/>
      <c r="DWD145" s="4"/>
      <c r="DWE145" s="4"/>
      <c r="DWF145" s="4"/>
      <c r="DWG145" s="4"/>
      <c r="DWH145" s="4"/>
      <c r="DWI145" s="4"/>
      <c r="DWJ145" s="4"/>
      <c r="DWK145" s="4"/>
      <c r="DWL145" s="4"/>
      <c r="DWM145" s="4"/>
      <c r="DWN145" s="4"/>
      <c r="DWO145" s="4"/>
      <c r="DWP145" s="4"/>
      <c r="DWQ145" s="4"/>
      <c r="DWR145" s="4"/>
      <c r="DWS145" s="4"/>
      <c r="DWT145" s="4"/>
      <c r="DWU145" s="4"/>
      <c r="DWV145" s="4"/>
      <c r="DWW145" s="4"/>
      <c r="DWX145" s="4"/>
      <c r="DWY145" s="4"/>
      <c r="DWZ145" s="4"/>
      <c r="DXA145" s="4"/>
      <c r="DXB145" s="4"/>
      <c r="DXC145" s="4"/>
      <c r="DXD145" s="4"/>
      <c r="DXE145" s="4"/>
      <c r="DXF145" s="4"/>
      <c r="DXG145" s="4"/>
      <c r="DXH145" s="4"/>
      <c r="DXI145" s="4"/>
      <c r="DXJ145" s="4"/>
      <c r="DXK145" s="4"/>
      <c r="DXL145" s="4"/>
      <c r="DXM145" s="4"/>
      <c r="DXN145" s="4"/>
      <c r="DXO145" s="4"/>
      <c r="DXP145" s="4"/>
      <c r="DXQ145" s="4"/>
      <c r="DXR145" s="4"/>
      <c r="DXS145" s="4"/>
      <c r="DXT145" s="4"/>
      <c r="DXU145" s="4"/>
      <c r="DXV145" s="4"/>
      <c r="DXW145" s="4"/>
      <c r="DXX145" s="4"/>
      <c r="DXY145" s="4"/>
      <c r="DXZ145" s="4"/>
      <c r="DYA145" s="4"/>
      <c r="DYB145" s="4"/>
      <c r="DYC145" s="4"/>
      <c r="DYD145" s="4"/>
      <c r="DYE145" s="4"/>
      <c r="DYF145" s="4"/>
      <c r="DYG145" s="4"/>
      <c r="DYH145" s="4"/>
      <c r="DYI145" s="4"/>
      <c r="DYJ145" s="4"/>
      <c r="DYK145" s="4"/>
      <c r="DYL145" s="4"/>
      <c r="DYM145" s="4"/>
      <c r="DYN145" s="4"/>
      <c r="DYO145" s="4"/>
      <c r="DYP145" s="4"/>
      <c r="DYQ145" s="4"/>
      <c r="DYR145" s="4"/>
      <c r="DYS145" s="4"/>
      <c r="DYT145" s="4"/>
      <c r="DYU145" s="4"/>
      <c r="DYV145" s="4"/>
      <c r="DYW145" s="4"/>
      <c r="DYX145" s="4"/>
      <c r="DYY145" s="4"/>
      <c r="DYZ145" s="4"/>
      <c r="DZA145" s="4"/>
      <c r="DZB145" s="4"/>
      <c r="DZC145" s="4"/>
      <c r="DZD145" s="4"/>
      <c r="DZE145" s="4"/>
      <c r="DZF145" s="4"/>
      <c r="DZG145" s="4"/>
      <c r="DZH145" s="4"/>
      <c r="DZI145" s="4"/>
      <c r="DZJ145" s="4"/>
      <c r="DZK145" s="4"/>
      <c r="DZL145" s="4"/>
      <c r="DZM145" s="4"/>
      <c r="DZN145" s="4"/>
      <c r="DZO145" s="4"/>
      <c r="DZP145" s="4"/>
      <c r="DZQ145" s="4"/>
      <c r="DZR145" s="4"/>
      <c r="DZS145" s="4"/>
      <c r="DZT145" s="4"/>
      <c r="DZU145" s="4"/>
      <c r="DZV145" s="4"/>
      <c r="DZW145" s="4"/>
      <c r="DZX145" s="4"/>
      <c r="DZY145" s="4"/>
      <c r="DZZ145" s="4"/>
      <c r="EAA145" s="4"/>
      <c r="EAB145" s="4"/>
      <c r="EAC145" s="4"/>
      <c r="EAD145" s="4"/>
      <c r="EAE145" s="4"/>
      <c r="EAF145" s="4"/>
      <c r="EAG145" s="4"/>
      <c r="EAH145" s="4"/>
      <c r="EAI145" s="4"/>
      <c r="EAJ145" s="4"/>
      <c r="EAK145" s="4"/>
      <c r="EAL145" s="4"/>
      <c r="EAM145" s="4"/>
      <c r="EAN145" s="4"/>
      <c r="EAO145" s="4"/>
      <c r="EAP145" s="4"/>
      <c r="EAQ145" s="4"/>
      <c r="EAR145" s="4"/>
      <c r="EAS145" s="4"/>
      <c r="EAT145" s="4"/>
      <c r="EAU145" s="4"/>
      <c r="EAV145" s="4"/>
      <c r="EAW145" s="4"/>
      <c r="EAX145" s="4"/>
      <c r="EAY145" s="4"/>
      <c r="EAZ145" s="4"/>
      <c r="EBA145" s="4"/>
      <c r="EBB145" s="4"/>
      <c r="EBC145" s="4"/>
      <c r="EBD145" s="4"/>
      <c r="EBE145" s="4"/>
      <c r="EBF145" s="4"/>
      <c r="EBG145" s="4"/>
      <c r="EBH145" s="4"/>
      <c r="EBI145" s="4"/>
      <c r="EBJ145" s="4"/>
      <c r="EBK145" s="4"/>
      <c r="EBL145" s="4"/>
      <c r="EBM145" s="4"/>
      <c r="EBN145" s="4"/>
      <c r="EBO145" s="4"/>
      <c r="EBP145" s="4"/>
      <c r="EBQ145" s="4"/>
      <c r="EBR145" s="4"/>
      <c r="EBS145" s="4"/>
      <c r="EBT145" s="4"/>
      <c r="EBU145" s="4"/>
      <c r="EBV145" s="4"/>
      <c r="EBW145" s="4"/>
      <c r="EBX145" s="4"/>
      <c r="EBY145" s="4"/>
      <c r="EBZ145" s="4"/>
      <c r="ECA145" s="4"/>
      <c r="ECB145" s="4"/>
      <c r="ECC145" s="4"/>
      <c r="ECD145" s="4"/>
      <c r="ECE145" s="4"/>
      <c r="ECF145" s="4"/>
      <c r="ECG145" s="4"/>
      <c r="ECH145" s="4"/>
      <c r="ECI145" s="4"/>
      <c r="ECJ145" s="4"/>
      <c r="ECK145" s="4"/>
      <c r="ECL145" s="4"/>
      <c r="ECM145" s="4"/>
      <c r="ECN145" s="4"/>
      <c r="ECO145" s="4"/>
      <c r="ECP145" s="4"/>
      <c r="ECQ145" s="4"/>
      <c r="ECR145" s="4"/>
      <c r="ECS145" s="4"/>
      <c r="ECT145" s="4"/>
      <c r="ECU145" s="4"/>
      <c r="ECV145" s="4"/>
      <c r="ECW145" s="4"/>
      <c r="ECX145" s="4"/>
      <c r="ECY145" s="4"/>
      <c r="ECZ145" s="4"/>
      <c r="EDA145" s="4"/>
      <c r="EDB145" s="4"/>
      <c r="EDC145" s="4"/>
      <c r="EDD145" s="4"/>
      <c r="EDE145" s="4"/>
      <c r="EDF145" s="4"/>
      <c r="EDG145" s="4"/>
      <c r="EDH145" s="4"/>
      <c r="EDI145" s="4"/>
      <c r="EDJ145" s="4"/>
      <c r="EDK145" s="4"/>
      <c r="EDL145" s="4"/>
      <c r="EDM145" s="4"/>
      <c r="EDN145" s="4"/>
      <c r="EDO145" s="4"/>
      <c r="EDP145" s="4"/>
      <c r="EDQ145" s="4"/>
      <c r="EDR145" s="4"/>
      <c r="EDS145" s="4"/>
      <c r="EDT145" s="4"/>
      <c r="EDU145" s="4"/>
      <c r="EDV145" s="4"/>
      <c r="EDW145" s="4"/>
      <c r="EDX145" s="4"/>
      <c r="EDY145" s="4"/>
      <c r="EDZ145" s="4"/>
      <c r="EEA145" s="4"/>
      <c r="EEB145" s="4"/>
      <c r="EEC145" s="4"/>
      <c r="EED145" s="4"/>
      <c r="EEE145" s="4"/>
      <c r="EEF145" s="4"/>
      <c r="EEG145" s="4"/>
      <c r="EEH145" s="4"/>
      <c r="EEI145" s="4"/>
      <c r="EEJ145" s="4"/>
      <c r="EEK145" s="4"/>
      <c r="EEL145" s="4"/>
      <c r="EEM145" s="4"/>
      <c r="EEN145" s="4"/>
      <c r="EEO145" s="4"/>
      <c r="EEP145" s="4"/>
      <c r="EEQ145" s="4"/>
      <c r="EER145" s="4"/>
      <c r="EES145" s="4"/>
      <c r="EET145" s="4"/>
      <c r="EEU145" s="4"/>
      <c r="EEV145" s="4"/>
      <c r="EEW145" s="4"/>
      <c r="EEX145" s="4"/>
      <c r="EEY145" s="4"/>
      <c r="EEZ145" s="4"/>
      <c r="EFA145" s="4"/>
      <c r="EFB145" s="4"/>
      <c r="EFC145" s="4"/>
      <c r="EFD145" s="4"/>
      <c r="EFE145" s="4"/>
      <c r="EFF145" s="4"/>
      <c r="EFG145" s="4"/>
      <c r="EFH145" s="4"/>
      <c r="EFI145" s="4"/>
      <c r="EFJ145" s="4"/>
      <c r="EFK145" s="4"/>
      <c r="EFL145" s="4"/>
      <c r="EFM145" s="4"/>
      <c r="EFN145" s="4"/>
      <c r="EFO145" s="4"/>
      <c r="EFP145" s="4"/>
      <c r="EFQ145" s="4"/>
      <c r="EFR145" s="4"/>
      <c r="EFS145" s="4"/>
      <c r="EFT145" s="4"/>
      <c r="EFU145" s="4"/>
      <c r="EFV145" s="4"/>
      <c r="EFW145" s="4"/>
      <c r="EFX145" s="4"/>
      <c r="EFY145" s="4"/>
      <c r="EFZ145" s="4"/>
      <c r="EGA145" s="4"/>
      <c r="EGB145" s="4"/>
      <c r="EGC145" s="4"/>
      <c r="EGD145" s="4"/>
      <c r="EGE145" s="4"/>
      <c r="EGF145" s="4"/>
      <c r="EGG145" s="4"/>
      <c r="EGH145" s="4"/>
      <c r="EGI145" s="4"/>
      <c r="EGJ145" s="4"/>
      <c r="EGK145" s="4"/>
      <c r="EGL145" s="4"/>
      <c r="EGM145" s="4"/>
      <c r="EGN145" s="4"/>
      <c r="EGO145" s="4"/>
      <c r="EGP145" s="4"/>
      <c r="EGQ145" s="4"/>
      <c r="EGR145" s="4"/>
      <c r="EGS145" s="4"/>
      <c r="EGT145" s="4"/>
      <c r="EGU145" s="4"/>
      <c r="EGV145" s="4"/>
      <c r="EGW145" s="4"/>
      <c r="EGX145" s="4"/>
      <c r="EGY145" s="4"/>
      <c r="EGZ145" s="4"/>
      <c r="EHA145" s="4"/>
      <c r="EHB145" s="4"/>
      <c r="EHC145" s="4"/>
      <c r="EHD145" s="4"/>
      <c r="EHE145" s="4"/>
      <c r="EHF145" s="4"/>
      <c r="EHG145" s="4"/>
      <c r="EHH145" s="4"/>
      <c r="EHI145" s="4"/>
      <c r="EHJ145" s="4"/>
      <c r="EHK145" s="4"/>
      <c r="EHL145" s="4"/>
      <c r="EHM145" s="4"/>
      <c r="EHN145" s="4"/>
      <c r="EHO145" s="4"/>
      <c r="EHP145" s="4"/>
      <c r="EHQ145" s="4"/>
      <c r="EHR145" s="4"/>
      <c r="EHS145" s="4"/>
      <c r="EHT145" s="4"/>
      <c r="EHU145" s="4"/>
      <c r="EHV145" s="4"/>
      <c r="EHW145" s="4"/>
      <c r="EHX145" s="4"/>
      <c r="EHY145" s="4"/>
      <c r="EHZ145" s="4"/>
      <c r="EIA145" s="4"/>
      <c r="EIB145" s="4"/>
      <c r="EIC145" s="4"/>
      <c r="EID145" s="4"/>
      <c r="EIE145" s="4"/>
      <c r="EIF145" s="4"/>
      <c r="EIG145" s="4"/>
      <c r="EIH145" s="4"/>
      <c r="EII145" s="4"/>
      <c r="EIJ145" s="4"/>
      <c r="EIK145" s="4"/>
      <c r="EIL145" s="4"/>
      <c r="EIM145" s="4"/>
      <c r="EIN145" s="4"/>
      <c r="EIO145" s="4"/>
      <c r="EIP145" s="4"/>
      <c r="EIQ145" s="4"/>
      <c r="EIR145" s="4"/>
      <c r="EIS145" s="4"/>
      <c r="EIT145" s="4"/>
      <c r="EIU145" s="4"/>
      <c r="EIV145" s="4"/>
      <c r="EIW145" s="4"/>
      <c r="EIX145" s="4"/>
      <c r="EIY145" s="4"/>
      <c r="EIZ145" s="4"/>
      <c r="EJA145" s="4"/>
      <c r="EJB145" s="4"/>
      <c r="EJC145" s="4"/>
      <c r="EJD145" s="4"/>
      <c r="EJE145" s="4"/>
      <c r="EJF145" s="4"/>
      <c r="EJG145" s="4"/>
      <c r="EJH145" s="4"/>
      <c r="EJI145" s="4"/>
      <c r="EJJ145" s="4"/>
      <c r="EJK145" s="4"/>
      <c r="EJL145" s="4"/>
      <c r="EJM145" s="4"/>
      <c r="EJN145" s="4"/>
      <c r="EJO145" s="4"/>
      <c r="EJP145" s="4"/>
      <c r="EJQ145" s="4"/>
      <c r="EJR145" s="4"/>
      <c r="EJS145" s="4"/>
      <c r="EJT145" s="4"/>
      <c r="EJU145" s="4"/>
      <c r="EJV145" s="4"/>
      <c r="EJW145" s="4"/>
      <c r="EJX145" s="4"/>
      <c r="EJY145" s="4"/>
      <c r="EJZ145" s="4"/>
      <c r="EKA145" s="4"/>
      <c r="EKB145" s="4"/>
      <c r="EKC145" s="4"/>
      <c r="EKD145" s="4"/>
      <c r="EKE145" s="4"/>
      <c r="EKF145" s="4"/>
      <c r="EKG145" s="4"/>
      <c r="EKH145" s="4"/>
      <c r="EKI145" s="4"/>
      <c r="EKJ145" s="4"/>
      <c r="EKK145" s="4"/>
      <c r="EKL145" s="4"/>
      <c r="EKM145" s="4"/>
      <c r="EKN145" s="4"/>
      <c r="EKO145" s="4"/>
      <c r="EKP145" s="4"/>
      <c r="EKQ145" s="4"/>
      <c r="EKR145" s="4"/>
      <c r="EKS145" s="4"/>
      <c r="EKT145" s="4"/>
      <c r="EKU145" s="4"/>
      <c r="EKV145" s="4"/>
      <c r="EKW145" s="4"/>
      <c r="EKX145" s="4"/>
      <c r="EKY145" s="4"/>
      <c r="EKZ145" s="4"/>
      <c r="ELA145" s="4"/>
      <c r="ELB145" s="4"/>
      <c r="ELC145" s="4"/>
      <c r="ELD145" s="4"/>
      <c r="ELE145" s="4"/>
      <c r="ELF145" s="4"/>
      <c r="ELG145" s="4"/>
      <c r="ELH145" s="4"/>
      <c r="ELI145" s="4"/>
      <c r="ELJ145" s="4"/>
      <c r="ELK145" s="4"/>
      <c r="ELL145" s="4"/>
      <c r="ELM145" s="4"/>
      <c r="ELN145" s="4"/>
      <c r="ELO145" s="4"/>
      <c r="ELP145" s="4"/>
      <c r="ELQ145" s="4"/>
      <c r="ELR145" s="4"/>
      <c r="ELS145" s="4"/>
      <c r="ELT145" s="4"/>
      <c r="ELU145" s="4"/>
      <c r="ELV145" s="4"/>
      <c r="ELW145" s="4"/>
      <c r="ELX145" s="4"/>
      <c r="ELY145" s="4"/>
      <c r="ELZ145" s="4"/>
      <c r="EMA145" s="4"/>
      <c r="EMB145" s="4"/>
      <c r="EMC145" s="4"/>
      <c r="EMD145" s="4"/>
      <c r="EME145" s="4"/>
      <c r="EMF145" s="4"/>
      <c r="EMG145" s="4"/>
      <c r="EMH145" s="4"/>
      <c r="EMI145" s="4"/>
      <c r="EMJ145" s="4"/>
      <c r="EMK145" s="4"/>
      <c r="EML145" s="4"/>
      <c r="EMM145" s="4"/>
      <c r="EMN145" s="4"/>
      <c r="EMO145" s="4"/>
      <c r="EMP145" s="4"/>
      <c r="EMQ145" s="4"/>
      <c r="EMR145" s="4"/>
      <c r="EMS145" s="4"/>
      <c r="EMT145" s="4"/>
      <c r="EMU145" s="4"/>
      <c r="EMV145" s="4"/>
      <c r="EMW145" s="4"/>
      <c r="EMX145" s="4"/>
      <c r="EMY145" s="4"/>
      <c r="EMZ145" s="4"/>
      <c r="ENA145" s="4"/>
      <c r="ENB145" s="4"/>
      <c r="ENC145" s="4"/>
      <c r="END145" s="4"/>
      <c r="ENE145" s="4"/>
      <c r="ENF145" s="4"/>
      <c r="ENG145" s="4"/>
      <c r="ENH145" s="4"/>
      <c r="ENI145" s="4"/>
      <c r="ENJ145" s="4"/>
      <c r="ENK145" s="4"/>
      <c r="ENL145" s="4"/>
      <c r="ENM145" s="4"/>
      <c r="ENN145" s="4"/>
      <c r="ENO145" s="4"/>
      <c r="ENP145" s="4"/>
      <c r="ENQ145" s="4"/>
      <c r="ENR145" s="4"/>
      <c r="ENS145" s="4"/>
      <c r="ENT145" s="4"/>
      <c r="ENU145" s="4"/>
      <c r="ENV145" s="4"/>
      <c r="ENW145" s="4"/>
      <c r="ENX145" s="4"/>
      <c r="ENY145" s="4"/>
      <c r="ENZ145" s="4"/>
      <c r="EOA145" s="4"/>
      <c r="EOB145" s="4"/>
      <c r="EOC145" s="4"/>
      <c r="EOD145" s="4"/>
      <c r="EOE145" s="4"/>
      <c r="EOF145" s="4"/>
      <c r="EOG145" s="4"/>
      <c r="EOH145" s="4"/>
      <c r="EOI145" s="4"/>
      <c r="EOJ145" s="4"/>
      <c r="EOK145" s="4"/>
      <c r="EOL145" s="4"/>
      <c r="EOM145" s="4"/>
      <c r="EON145" s="4"/>
      <c r="EOO145" s="4"/>
      <c r="EOP145" s="4"/>
      <c r="EOQ145" s="4"/>
      <c r="EOR145" s="4"/>
      <c r="EOS145" s="4"/>
      <c r="EOT145" s="4"/>
      <c r="EOU145" s="4"/>
      <c r="EOV145" s="4"/>
      <c r="EOW145" s="4"/>
      <c r="EOX145" s="4"/>
      <c r="EOY145" s="4"/>
      <c r="EOZ145" s="4"/>
      <c r="EPA145" s="4"/>
      <c r="EPB145" s="4"/>
      <c r="EPC145" s="4"/>
      <c r="EPD145" s="4"/>
      <c r="EPE145" s="4"/>
      <c r="EPF145" s="4"/>
      <c r="EPG145" s="4"/>
      <c r="EPH145" s="4"/>
      <c r="EPI145" s="4"/>
      <c r="EPJ145" s="4"/>
      <c r="EPK145" s="4"/>
      <c r="EPL145" s="4"/>
      <c r="EPM145" s="4"/>
      <c r="EPN145" s="4"/>
      <c r="EPO145" s="4"/>
      <c r="EPP145" s="4"/>
      <c r="EPQ145" s="4"/>
      <c r="EPR145" s="4"/>
      <c r="EPS145" s="4"/>
      <c r="EPT145" s="4"/>
      <c r="EPU145" s="4"/>
      <c r="EPV145" s="4"/>
      <c r="EPW145" s="4"/>
      <c r="EPX145" s="4"/>
      <c r="EPY145" s="4"/>
      <c r="EPZ145" s="4"/>
      <c r="EQA145" s="4"/>
      <c r="EQB145" s="4"/>
      <c r="EQC145" s="4"/>
      <c r="EQD145" s="4"/>
      <c r="EQE145" s="4"/>
      <c r="EQF145" s="4"/>
      <c r="EQG145" s="4"/>
      <c r="EQH145" s="4"/>
      <c r="EQI145" s="4"/>
      <c r="EQJ145" s="4"/>
      <c r="EQK145" s="4"/>
      <c r="EQL145" s="4"/>
      <c r="EQM145" s="4"/>
      <c r="EQN145" s="4"/>
      <c r="EQO145" s="4"/>
      <c r="EQP145" s="4"/>
      <c r="EQQ145" s="4"/>
      <c r="EQR145" s="4"/>
      <c r="EQS145" s="4"/>
      <c r="EQT145" s="4"/>
      <c r="EQU145" s="4"/>
      <c r="EQV145" s="4"/>
      <c r="EQW145" s="4"/>
      <c r="EQX145" s="4"/>
      <c r="EQY145" s="4"/>
      <c r="EQZ145" s="4"/>
      <c r="ERA145" s="4"/>
      <c r="ERB145" s="4"/>
      <c r="ERC145" s="4"/>
      <c r="ERD145" s="4"/>
      <c r="ERE145" s="4"/>
      <c r="ERF145" s="4"/>
      <c r="ERG145" s="4"/>
      <c r="ERH145" s="4"/>
      <c r="ERI145" s="4"/>
      <c r="ERJ145" s="4"/>
      <c r="ERK145" s="4"/>
      <c r="ERL145" s="4"/>
      <c r="ERM145" s="4"/>
      <c r="ERN145" s="4"/>
      <c r="ERO145" s="4"/>
      <c r="ERP145" s="4"/>
      <c r="ERQ145" s="4"/>
      <c r="ERR145" s="4"/>
      <c r="ERS145" s="4"/>
      <c r="ERT145" s="4"/>
      <c r="ERU145" s="4"/>
      <c r="ERV145" s="4"/>
      <c r="ERW145" s="4"/>
      <c r="ERX145" s="4"/>
      <c r="ERY145" s="4"/>
      <c r="ERZ145" s="4"/>
      <c r="ESA145" s="4"/>
      <c r="ESB145" s="4"/>
      <c r="ESC145" s="4"/>
      <c r="ESD145" s="4"/>
      <c r="ESE145" s="4"/>
      <c r="ESF145" s="4"/>
      <c r="ESG145" s="4"/>
      <c r="ESH145" s="4"/>
      <c r="ESI145" s="4"/>
      <c r="ESJ145" s="4"/>
      <c r="ESK145" s="4"/>
      <c r="ESL145" s="4"/>
      <c r="ESM145" s="4"/>
      <c r="ESN145" s="4"/>
      <c r="ESO145" s="4"/>
      <c r="ESP145" s="4"/>
      <c r="ESQ145" s="4"/>
      <c r="ESR145" s="4"/>
      <c r="ESS145" s="4"/>
      <c r="EST145" s="4"/>
      <c r="ESU145" s="4"/>
      <c r="ESV145" s="4"/>
      <c r="ESW145" s="4"/>
      <c r="ESX145" s="4"/>
      <c r="ESY145" s="4"/>
      <c r="ESZ145" s="4"/>
      <c r="ETA145" s="4"/>
      <c r="ETB145" s="4"/>
      <c r="ETC145" s="4"/>
      <c r="ETD145" s="4"/>
      <c r="ETE145" s="4"/>
      <c r="ETF145" s="4"/>
      <c r="ETG145" s="4"/>
      <c r="ETH145" s="4"/>
      <c r="ETI145" s="4"/>
      <c r="ETJ145" s="4"/>
      <c r="ETK145" s="4"/>
      <c r="ETL145" s="4"/>
      <c r="ETM145" s="4"/>
      <c r="ETN145" s="4"/>
      <c r="ETO145" s="4"/>
      <c r="ETP145" s="4"/>
      <c r="ETQ145" s="4"/>
      <c r="ETR145" s="4"/>
      <c r="ETS145" s="4"/>
      <c r="ETT145" s="4"/>
      <c r="ETU145" s="4"/>
      <c r="ETV145" s="4"/>
      <c r="ETW145" s="4"/>
      <c r="ETX145" s="4"/>
      <c r="ETY145" s="4"/>
      <c r="ETZ145" s="4"/>
      <c r="EUA145" s="4"/>
      <c r="EUB145" s="4"/>
      <c r="EUC145" s="4"/>
      <c r="EUD145" s="4"/>
      <c r="EUE145" s="4"/>
      <c r="EUF145" s="4"/>
      <c r="EUG145" s="4"/>
      <c r="EUH145" s="4"/>
      <c r="EUI145" s="4"/>
      <c r="EUJ145" s="4"/>
      <c r="EUK145" s="4"/>
      <c r="EUL145" s="4"/>
      <c r="EUM145" s="4"/>
      <c r="EUN145" s="4"/>
      <c r="EUO145" s="4"/>
      <c r="EUP145" s="4"/>
      <c r="EUQ145" s="4"/>
      <c r="EUR145" s="4"/>
      <c r="EUS145" s="4"/>
      <c r="EUT145" s="4"/>
      <c r="EUU145" s="4"/>
      <c r="EUV145" s="4"/>
      <c r="EUW145" s="4"/>
      <c r="EUX145" s="4"/>
      <c r="EUY145" s="4"/>
      <c r="EUZ145" s="4"/>
      <c r="EVA145" s="4"/>
      <c r="EVB145" s="4"/>
      <c r="EVC145" s="4"/>
      <c r="EVD145" s="4"/>
      <c r="EVE145" s="4"/>
      <c r="EVF145" s="4"/>
      <c r="EVG145" s="4"/>
      <c r="EVH145" s="4"/>
      <c r="EVI145" s="4"/>
      <c r="EVJ145" s="4"/>
      <c r="EVK145" s="4"/>
      <c r="EVL145" s="4"/>
      <c r="EVM145" s="4"/>
      <c r="EVN145" s="4"/>
      <c r="EVO145" s="4"/>
      <c r="EVP145" s="4"/>
      <c r="EVQ145" s="4"/>
      <c r="EVR145" s="4"/>
      <c r="EVS145" s="4"/>
      <c r="EVT145" s="4"/>
      <c r="EVU145" s="4"/>
      <c r="EVV145" s="4"/>
      <c r="EVW145" s="4"/>
      <c r="EVX145" s="4"/>
      <c r="EVY145" s="4"/>
      <c r="EVZ145" s="4"/>
      <c r="EWA145" s="4"/>
      <c r="EWB145" s="4"/>
      <c r="EWC145" s="4"/>
      <c r="EWD145" s="4"/>
      <c r="EWE145" s="4"/>
      <c r="EWF145" s="4"/>
      <c r="EWG145" s="4"/>
      <c r="EWH145" s="4"/>
      <c r="EWI145" s="4"/>
      <c r="EWJ145" s="4"/>
      <c r="EWK145" s="4"/>
      <c r="EWL145" s="4"/>
      <c r="EWM145" s="4"/>
      <c r="EWN145" s="4"/>
      <c r="EWO145" s="4"/>
      <c r="EWP145" s="4"/>
      <c r="EWQ145" s="4"/>
      <c r="EWR145" s="4"/>
      <c r="EWS145" s="4"/>
      <c r="EWT145" s="4"/>
      <c r="EWU145" s="4"/>
      <c r="EWV145" s="4"/>
      <c r="EWW145" s="4"/>
      <c r="EWX145" s="4"/>
      <c r="EWY145" s="4"/>
      <c r="EWZ145" s="4"/>
      <c r="EXA145" s="4"/>
      <c r="EXB145" s="4"/>
      <c r="EXC145" s="4"/>
      <c r="EXD145" s="4"/>
      <c r="EXE145" s="4"/>
      <c r="EXF145" s="4"/>
      <c r="EXG145" s="4"/>
      <c r="EXH145" s="4"/>
      <c r="EXI145" s="4"/>
      <c r="EXJ145" s="4"/>
      <c r="EXK145" s="4"/>
      <c r="EXL145" s="4"/>
      <c r="EXM145" s="4"/>
      <c r="EXN145" s="4"/>
      <c r="EXO145" s="4"/>
      <c r="EXP145" s="4"/>
      <c r="EXQ145" s="4"/>
      <c r="EXR145" s="4"/>
      <c r="EXS145" s="4"/>
      <c r="EXT145" s="4"/>
      <c r="EXU145" s="4"/>
      <c r="EXV145" s="4"/>
      <c r="EXW145" s="4"/>
      <c r="EXX145" s="4"/>
      <c r="EXY145" s="4"/>
      <c r="EXZ145" s="4"/>
      <c r="EYA145" s="4"/>
      <c r="EYB145" s="4"/>
      <c r="EYC145" s="4"/>
      <c r="EYD145" s="4"/>
      <c r="EYE145" s="4"/>
      <c r="EYF145" s="4"/>
      <c r="EYG145" s="4"/>
      <c r="EYH145" s="4"/>
      <c r="EYI145" s="4"/>
      <c r="EYJ145" s="4"/>
      <c r="EYK145" s="4"/>
      <c r="EYL145" s="4"/>
      <c r="EYM145" s="4"/>
      <c r="EYN145" s="4"/>
      <c r="EYO145" s="4"/>
      <c r="EYP145" s="4"/>
      <c r="EYQ145" s="4"/>
      <c r="EYR145" s="4"/>
      <c r="EYS145" s="4"/>
      <c r="EYT145" s="4"/>
      <c r="EYU145" s="4"/>
      <c r="EYV145" s="4"/>
      <c r="EYW145" s="4"/>
      <c r="EYX145" s="4"/>
      <c r="EYY145" s="4"/>
      <c r="EYZ145" s="4"/>
      <c r="EZA145" s="4"/>
      <c r="EZB145" s="4"/>
      <c r="EZC145" s="4"/>
      <c r="EZD145" s="4"/>
      <c r="EZE145" s="4"/>
      <c r="EZF145" s="4"/>
      <c r="EZG145" s="4"/>
      <c r="EZH145" s="4"/>
      <c r="EZI145" s="4"/>
      <c r="EZJ145" s="4"/>
      <c r="EZK145" s="4"/>
      <c r="EZL145" s="4"/>
      <c r="EZM145" s="4"/>
      <c r="EZN145" s="4"/>
      <c r="EZO145" s="4"/>
      <c r="EZP145" s="4"/>
      <c r="EZQ145" s="4"/>
      <c r="EZR145" s="4"/>
      <c r="EZS145" s="4"/>
      <c r="EZT145" s="4"/>
      <c r="EZU145" s="4"/>
      <c r="EZV145" s="4"/>
      <c r="EZW145" s="4"/>
      <c r="EZX145" s="4"/>
      <c r="EZY145" s="4"/>
      <c r="EZZ145" s="4"/>
      <c r="FAA145" s="4"/>
      <c r="FAB145" s="4"/>
      <c r="FAC145" s="4"/>
      <c r="FAD145" s="4"/>
      <c r="FAE145" s="4"/>
      <c r="FAF145" s="4"/>
      <c r="FAG145" s="4"/>
      <c r="FAH145" s="4"/>
      <c r="FAI145" s="4"/>
      <c r="FAJ145" s="4"/>
      <c r="FAK145" s="4"/>
      <c r="FAL145" s="4"/>
      <c r="FAM145" s="4"/>
      <c r="FAN145" s="4"/>
      <c r="FAO145" s="4"/>
      <c r="FAP145" s="4"/>
      <c r="FAQ145" s="4"/>
      <c r="FAR145" s="4"/>
      <c r="FAS145" s="4"/>
      <c r="FAT145" s="4"/>
      <c r="FAU145" s="4"/>
      <c r="FAV145" s="4"/>
      <c r="FAW145" s="4"/>
      <c r="FAX145" s="4"/>
      <c r="FAY145" s="4"/>
      <c r="FAZ145" s="4"/>
      <c r="FBA145" s="4"/>
      <c r="FBB145" s="4"/>
      <c r="FBC145" s="4"/>
      <c r="FBD145" s="4"/>
      <c r="FBE145" s="4"/>
      <c r="FBF145" s="4"/>
      <c r="FBG145" s="4"/>
      <c r="FBH145" s="4"/>
      <c r="FBI145" s="4"/>
      <c r="FBJ145" s="4"/>
      <c r="FBK145" s="4"/>
      <c r="FBL145" s="4"/>
      <c r="FBM145" s="4"/>
      <c r="FBN145" s="4"/>
      <c r="FBO145" s="4"/>
      <c r="FBP145" s="4"/>
      <c r="FBQ145" s="4"/>
      <c r="FBR145" s="4"/>
      <c r="FBS145" s="4"/>
      <c r="FBT145" s="4"/>
      <c r="FBU145" s="4"/>
      <c r="FBV145" s="4"/>
      <c r="FBW145" s="4"/>
      <c r="FBX145" s="4"/>
      <c r="FBY145" s="4"/>
      <c r="FBZ145" s="4"/>
      <c r="FCA145" s="4"/>
      <c r="FCB145" s="4"/>
      <c r="FCC145" s="4"/>
      <c r="FCD145" s="4"/>
      <c r="FCE145" s="4"/>
      <c r="FCF145" s="4"/>
      <c r="FCG145" s="4"/>
      <c r="FCH145" s="4"/>
      <c r="FCI145" s="4"/>
      <c r="FCJ145" s="4"/>
      <c r="FCK145" s="4"/>
      <c r="FCL145" s="4"/>
      <c r="FCM145" s="4"/>
      <c r="FCN145" s="4"/>
      <c r="FCO145" s="4"/>
      <c r="FCP145" s="4"/>
      <c r="FCQ145" s="4"/>
      <c r="FCR145" s="4"/>
      <c r="FCS145" s="4"/>
      <c r="FCT145" s="4"/>
      <c r="FCU145" s="4"/>
      <c r="FCV145" s="4"/>
      <c r="FCW145" s="4"/>
      <c r="FCX145" s="4"/>
      <c r="FCY145" s="4"/>
      <c r="FCZ145" s="4"/>
      <c r="FDA145" s="4"/>
      <c r="FDB145" s="4"/>
      <c r="FDC145" s="4"/>
      <c r="FDD145" s="4"/>
      <c r="FDE145" s="4"/>
      <c r="FDF145" s="4"/>
      <c r="FDG145" s="4"/>
      <c r="FDH145" s="4"/>
      <c r="FDI145" s="4"/>
      <c r="FDJ145" s="4"/>
      <c r="FDK145" s="4"/>
      <c r="FDL145" s="4"/>
      <c r="FDM145" s="4"/>
      <c r="FDN145" s="4"/>
      <c r="FDO145" s="4"/>
      <c r="FDP145" s="4"/>
      <c r="FDQ145" s="4"/>
      <c r="FDR145" s="4"/>
      <c r="FDS145" s="4"/>
      <c r="FDT145" s="4"/>
      <c r="FDU145" s="4"/>
      <c r="FDV145" s="4"/>
      <c r="FDW145" s="4"/>
      <c r="FDX145" s="4"/>
      <c r="FDY145" s="4"/>
      <c r="FDZ145" s="4"/>
      <c r="FEA145" s="4"/>
      <c r="FEB145" s="4"/>
      <c r="FEC145" s="4"/>
      <c r="FED145" s="4"/>
      <c r="FEE145" s="4"/>
      <c r="FEF145" s="4"/>
      <c r="FEG145" s="4"/>
      <c r="FEH145" s="4"/>
      <c r="FEI145" s="4"/>
      <c r="FEJ145" s="4"/>
      <c r="FEK145" s="4"/>
      <c r="FEL145" s="4"/>
      <c r="FEM145" s="4"/>
      <c r="FEN145" s="4"/>
      <c r="FEO145" s="4"/>
      <c r="FEP145" s="4"/>
      <c r="FEQ145" s="4"/>
      <c r="FER145" s="4"/>
      <c r="FES145" s="4"/>
      <c r="FET145" s="4"/>
      <c r="FEU145" s="4"/>
      <c r="FEV145" s="4"/>
      <c r="FEW145" s="4"/>
      <c r="FEX145" s="4"/>
      <c r="FEY145" s="4"/>
      <c r="FEZ145" s="4"/>
      <c r="FFA145" s="4"/>
      <c r="FFB145" s="4"/>
      <c r="FFC145" s="4"/>
      <c r="FFD145" s="4"/>
      <c r="FFE145" s="4"/>
      <c r="FFF145" s="4"/>
      <c r="FFG145" s="4"/>
      <c r="FFH145" s="4"/>
      <c r="FFI145" s="4"/>
      <c r="FFJ145" s="4"/>
      <c r="FFK145" s="4"/>
      <c r="FFL145" s="4"/>
      <c r="FFM145" s="4"/>
      <c r="FFN145" s="4"/>
      <c r="FFO145" s="4"/>
      <c r="FFP145" s="4"/>
      <c r="FFQ145" s="4"/>
      <c r="FFR145" s="4"/>
      <c r="FFS145" s="4"/>
      <c r="FFT145" s="4"/>
      <c r="FFU145" s="4"/>
      <c r="FFV145" s="4"/>
      <c r="FFW145" s="4"/>
      <c r="FFX145" s="4"/>
      <c r="FFY145" s="4"/>
      <c r="FFZ145" s="4"/>
      <c r="FGA145" s="4"/>
      <c r="FGB145" s="4"/>
      <c r="FGC145" s="4"/>
      <c r="FGD145" s="4"/>
      <c r="FGE145" s="4"/>
      <c r="FGF145" s="4"/>
      <c r="FGG145" s="4"/>
      <c r="FGH145" s="4"/>
      <c r="FGI145" s="4"/>
      <c r="FGJ145" s="4"/>
      <c r="FGK145" s="4"/>
      <c r="FGL145" s="4"/>
      <c r="FGM145" s="4"/>
      <c r="FGN145" s="4"/>
      <c r="FGO145" s="4"/>
      <c r="FGP145" s="4"/>
      <c r="FGQ145" s="4"/>
      <c r="FGR145" s="4"/>
      <c r="FGS145" s="4"/>
      <c r="FGT145" s="4"/>
      <c r="FGU145" s="4"/>
      <c r="FGV145" s="4"/>
      <c r="FGW145" s="4"/>
      <c r="FGX145" s="4"/>
      <c r="FGY145" s="4"/>
      <c r="FGZ145" s="4"/>
      <c r="FHA145" s="4"/>
      <c r="FHB145" s="4"/>
      <c r="FHC145" s="4"/>
      <c r="FHD145" s="4"/>
      <c r="FHE145" s="4"/>
      <c r="FHF145" s="4"/>
      <c r="FHG145" s="4"/>
      <c r="FHH145" s="4"/>
      <c r="FHI145" s="4"/>
      <c r="FHJ145" s="4"/>
      <c r="FHK145" s="4"/>
      <c r="FHL145" s="4"/>
      <c r="FHM145" s="4"/>
      <c r="FHN145" s="4"/>
      <c r="FHO145" s="4"/>
      <c r="FHP145" s="4"/>
      <c r="FHQ145" s="4"/>
      <c r="FHR145" s="4"/>
      <c r="FHS145" s="4"/>
      <c r="FHT145" s="4"/>
      <c r="FHU145" s="4"/>
      <c r="FHV145" s="4"/>
      <c r="FHW145" s="4"/>
      <c r="FHX145" s="4"/>
      <c r="FHY145" s="4"/>
      <c r="FHZ145" s="4"/>
      <c r="FIA145" s="4"/>
      <c r="FIB145" s="4"/>
      <c r="FIC145" s="4"/>
      <c r="FID145" s="4"/>
      <c r="FIE145" s="4"/>
      <c r="FIF145" s="4"/>
      <c r="FIG145" s="4"/>
      <c r="FIH145" s="4"/>
      <c r="FII145" s="4"/>
      <c r="FIJ145" s="4"/>
      <c r="FIK145" s="4"/>
      <c r="FIL145" s="4"/>
      <c r="FIM145" s="4"/>
      <c r="FIN145" s="4"/>
      <c r="FIO145" s="4"/>
      <c r="FIP145" s="4"/>
      <c r="FIQ145" s="4"/>
      <c r="FIR145" s="4"/>
      <c r="FIS145" s="4"/>
      <c r="FIT145" s="4"/>
      <c r="FIU145" s="4"/>
      <c r="FIV145" s="4"/>
      <c r="FIW145" s="4"/>
      <c r="FIX145" s="4"/>
      <c r="FIY145" s="4"/>
      <c r="FIZ145" s="4"/>
      <c r="FJA145" s="4"/>
      <c r="FJB145" s="4"/>
      <c r="FJC145" s="4"/>
      <c r="FJD145" s="4"/>
      <c r="FJE145" s="4"/>
      <c r="FJF145" s="4"/>
      <c r="FJG145" s="4"/>
      <c r="FJH145" s="4"/>
      <c r="FJI145" s="4"/>
      <c r="FJJ145" s="4"/>
      <c r="FJK145" s="4"/>
      <c r="FJL145" s="4"/>
      <c r="FJM145" s="4"/>
      <c r="FJN145" s="4"/>
      <c r="FJO145" s="4"/>
      <c r="FJP145" s="4"/>
      <c r="FJQ145" s="4"/>
      <c r="FJR145" s="4"/>
      <c r="FJS145" s="4"/>
      <c r="FJT145" s="4"/>
      <c r="FJU145" s="4"/>
      <c r="FJV145" s="4"/>
      <c r="FJW145" s="4"/>
      <c r="FJX145" s="4"/>
      <c r="FJY145" s="4"/>
      <c r="FJZ145" s="4"/>
      <c r="FKA145" s="4"/>
      <c r="FKB145" s="4"/>
      <c r="FKC145" s="4"/>
      <c r="FKD145" s="4"/>
      <c r="FKE145" s="4"/>
      <c r="FKF145" s="4"/>
      <c r="FKG145" s="4"/>
      <c r="FKH145" s="4"/>
      <c r="FKI145" s="4"/>
      <c r="FKJ145" s="4"/>
      <c r="FKK145" s="4"/>
      <c r="FKL145" s="4"/>
      <c r="FKM145" s="4"/>
      <c r="FKN145" s="4"/>
      <c r="FKO145" s="4"/>
      <c r="FKP145" s="4"/>
      <c r="FKQ145" s="4"/>
      <c r="FKR145" s="4"/>
      <c r="FKS145" s="4"/>
      <c r="FKT145" s="4"/>
      <c r="FKU145" s="4"/>
      <c r="FKV145" s="4"/>
      <c r="FKW145" s="4"/>
      <c r="FKX145" s="4"/>
      <c r="FKY145" s="4"/>
      <c r="FKZ145" s="4"/>
      <c r="FLA145" s="4"/>
      <c r="FLB145" s="4"/>
      <c r="FLC145" s="4"/>
      <c r="FLD145" s="4"/>
      <c r="FLE145" s="4"/>
      <c r="FLF145" s="4"/>
      <c r="FLG145" s="4"/>
      <c r="FLH145" s="4"/>
      <c r="FLI145" s="4"/>
      <c r="FLJ145" s="4"/>
      <c r="FLK145" s="4"/>
      <c r="FLL145" s="4"/>
      <c r="FLM145" s="4"/>
      <c r="FLN145" s="4"/>
      <c r="FLO145" s="4"/>
      <c r="FLP145" s="4"/>
      <c r="FLQ145" s="4"/>
      <c r="FLR145" s="4"/>
      <c r="FLS145" s="4"/>
      <c r="FLT145" s="4"/>
      <c r="FLU145" s="4"/>
      <c r="FLV145" s="4"/>
      <c r="FLW145" s="4"/>
      <c r="FLX145" s="4"/>
      <c r="FLY145" s="4"/>
      <c r="FLZ145" s="4"/>
      <c r="FMA145" s="4"/>
      <c r="FMB145" s="4"/>
      <c r="FMC145" s="4"/>
      <c r="FMD145" s="4"/>
      <c r="FME145" s="4"/>
      <c r="FMF145" s="4"/>
      <c r="FMG145" s="4"/>
      <c r="FMH145" s="4"/>
      <c r="FMI145" s="4"/>
      <c r="FMJ145" s="4"/>
      <c r="FMK145" s="4"/>
      <c r="FML145" s="4"/>
      <c r="FMM145" s="4"/>
      <c r="FMN145" s="4"/>
      <c r="FMO145" s="4"/>
      <c r="FMP145" s="4"/>
      <c r="FMQ145" s="4"/>
      <c r="FMR145" s="4"/>
      <c r="FMS145" s="4"/>
      <c r="FMT145" s="4"/>
      <c r="FMU145" s="4"/>
      <c r="FMV145" s="4"/>
      <c r="FMW145" s="4"/>
      <c r="FMX145" s="4"/>
      <c r="FMY145" s="4"/>
      <c r="FMZ145" s="4"/>
      <c r="FNA145" s="4"/>
      <c r="FNB145" s="4"/>
      <c r="FNC145" s="4"/>
      <c r="FND145" s="4"/>
      <c r="FNE145" s="4"/>
      <c r="FNF145" s="4"/>
      <c r="FNG145" s="4"/>
      <c r="FNH145" s="4"/>
      <c r="FNI145" s="4"/>
      <c r="FNJ145" s="4"/>
      <c r="FNK145" s="4"/>
      <c r="FNL145" s="4"/>
      <c r="FNM145" s="4"/>
      <c r="FNN145" s="4"/>
      <c r="FNO145" s="4"/>
      <c r="FNP145" s="4"/>
      <c r="FNQ145" s="4"/>
      <c r="FNR145" s="4"/>
      <c r="FNS145" s="4"/>
      <c r="FNT145" s="4"/>
      <c r="FNU145" s="4"/>
      <c r="FNV145" s="4"/>
      <c r="FNW145" s="4"/>
      <c r="FNX145" s="4"/>
      <c r="FNY145" s="4"/>
      <c r="FNZ145" s="4"/>
      <c r="FOA145" s="4"/>
      <c r="FOB145" s="4"/>
      <c r="FOC145" s="4"/>
      <c r="FOD145" s="4"/>
      <c r="FOE145" s="4"/>
      <c r="FOF145" s="4"/>
      <c r="FOG145" s="4"/>
      <c r="FOH145" s="4"/>
      <c r="FOI145" s="4"/>
      <c r="FOJ145" s="4"/>
      <c r="FOK145" s="4"/>
      <c r="FOL145" s="4"/>
      <c r="FOM145" s="4"/>
      <c r="FON145" s="4"/>
      <c r="FOO145" s="4"/>
      <c r="FOP145" s="4"/>
      <c r="FOQ145" s="4"/>
      <c r="FOR145" s="4"/>
      <c r="FOS145" s="4"/>
      <c r="FOT145" s="4"/>
      <c r="FOU145" s="4"/>
      <c r="FOV145" s="4"/>
      <c r="FOW145" s="4"/>
      <c r="FOX145" s="4"/>
      <c r="FOY145" s="4"/>
      <c r="FOZ145" s="4"/>
      <c r="FPA145" s="4"/>
      <c r="FPB145" s="4"/>
      <c r="FPC145" s="4"/>
      <c r="FPD145" s="4"/>
      <c r="FPE145" s="4"/>
      <c r="FPF145" s="4"/>
      <c r="FPG145" s="4"/>
      <c r="FPH145" s="4"/>
      <c r="FPI145" s="4"/>
      <c r="FPJ145" s="4"/>
      <c r="FPK145" s="4"/>
      <c r="FPL145" s="4"/>
      <c r="FPM145" s="4"/>
      <c r="FPN145" s="4"/>
      <c r="FPO145" s="4"/>
      <c r="FPP145" s="4"/>
      <c r="FPQ145" s="4"/>
      <c r="FPR145" s="4"/>
      <c r="FPS145" s="4"/>
      <c r="FPT145" s="4"/>
      <c r="FPU145" s="4"/>
      <c r="FPV145" s="4"/>
      <c r="FPW145" s="4"/>
      <c r="FPX145" s="4"/>
      <c r="FPY145" s="4"/>
      <c r="FPZ145" s="4"/>
      <c r="FQA145" s="4"/>
      <c r="FQB145" s="4"/>
      <c r="FQC145" s="4"/>
      <c r="FQD145" s="4"/>
      <c r="FQE145" s="4"/>
      <c r="FQF145" s="4"/>
      <c r="FQG145" s="4"/>
      <c r="FQH145" s="4"/>
      <c r="FQI145" s="4"/>
      <c r="FQJ145" s="4"/>
      <c r="FQK145" s="4"/>
      <c r="FQL145" s="4"/>
      <c r="FQM145" s="4"/>
      <c r="FQN145" s="4"/>
      <c r="FQO145" s="4"/>
      <c r="FQP145" s="4"/>
      <c r="FQQ145" s="4"/>
      <c r="FQR145" s="4"/>
      <c r="FQS145" s="4"/>
      <c r="FQT145" s="4"/>
      <c r="FQU145" s="4"/>
      <c r="FQV145" s="4"/>
      <c r="FQW145" s="4"/>
      <c r="FQX145" s="4"/>
      <c r="FQY145" s="4"/>
      <c r="FQZ145" s="4"/>
      <c r="FRA145" s="4"/>
      <c r="FRB145" s="4"/>
      <c r="FRC145" s="4"/>
      <c r="FRD145" s="4"/>
      <c r="FRE145" s="4"/>
      <c r="FRF145" s="4"/>
      <c r="FRG145" s="4"/>
      <c r="FRH145" s="4"/>
      <c r="FRI145" s="4"/>
      <c r="FRJ145" s="4"/>
      <c r="FRK145" s="4"/>
      <c r="FRL145" s="4"/>
      <c r="FRM145" s="4"/>
      <c r="FRN145" s="4"/>
      <c r="FRO145" s="4"/>
      <c r="FRP145" s="4"/>
      <c r="FRQ145" s="4"/>
      <c r="FRR145" s="4"/>
      <c r="FRS145" s="4"/>
      <c r="FRT145" s="4"/>
      <c r="FRU145" s="4"/>
      <c r="FRV145" s="4"/>
      <c r="FRW145" s="4"/>
      <c r="FRX145" s="4"/>
      <c r="FRY145" s="4"/>
      <c r="FRZ145" s="4"/>
      <c r="FSA145" s="4"/>
      <c r="FSB145" s="4"/>
      <c r="FSC145" s="4"/>
      <c r="FSD145" s="4"/>
      <c r="FSE145" s="4"/>
      <c r="FSF145" s="4"/>
      <c r="FSG145" s="4"/>
      <c r="FSH145" s="4"/>
      <c r="FSI145" s="4"/>
      <c r="FSJ145" s="4"/>
      <c r="FSK145" s="4"/>
      <c r="FSL145" s="4"/>
      <c r="FSM145" s="4"/>
      <c r="FSN145" s="4"/>
      <c r="FSO145" s="4"/>
      <c r="FSP145" s="4"/>
      <c r="FSQ145" s="4"/>
      <c r="FSR145" s="4"/>
      <c r="FSS145" s="4"/>
      <c r="FST145" s="4"/>
      <c r="FSU145" s="4"/>
      <c r="FSV145" s="4"/>
      <c r="FSW145" s="4"/>
      <c r="FSX145" s="4"/>
      <c r="FSY145" s="4"/>
      <c r="FSZ145" s="4"/>
      <c r="FTA145" s="4"/>
      <c r="FTB145" s="4"/>
      <c r="FTC145" s="4"/>
      <c r="FTD145" s="4"/>
      <c r="FTE145" s="4"/>
      <c r="FTF145" s="4"/>
      <c r="FTG145" s="4"/>
      <c r="FTH145" s="4"/>
      <c r="FTI145" s="4"/>
      <c r="FTJ145" s="4"/>
      <c r="FTK145" s="4"/>
      <c r="FTL145" s="4"/>
      <c r="FTM145" s="4"/>
      <c r="FTN145" s="4"/>
      <c r="FTO145" s="4"/>
      <c r="FTP145" s="4"/>
      <c r="FTQ145" s="4"/>
      <c r="FTR145" s="4"/>
      <c r="FTS145" s="4"/>
      <c r="FTT145" s="4"/>
      <c r="FTU145" s="4"/>
      <c r="FTV145" s="4"/>
      <c r="FTW145" s="4"/>
      <c r="FTX145" s="4"/>
      <c r="FTY145" s="4"/>
      <c r="FTZ145" s="4"/>
      <c r="FUA145" s="4"/>
      <c r="FUB145" s="4"/>
      <c r="FUC145" s="4"/>
      <c r="FUD145" s="4"/>
      <c r="FUE145" s="4"/>
      <c r="FUF145" s="4"/>
      <c r="FUG145" s="4"/>
      <c r="FUH145" s="4"/>
      <c r="FUI145" s="4"/>
      <c r="FUJ145" s="4"/>
      <c r="FUK145" s="4"/>
      <c r="FUL145" s="4"/>
      <c r="FUM145" s="4"/>
      <c r="FUN145" s="4"/>
      <c r="FUO145" s="4"/>
      <c r="FUP145" s="4"/>
      <c r="FUQ145" s="4"/>
      <c r="FUR145" s="4"/>
      <c r="FUS145" s="4"/>
      <c r="FUT145" s="4"/>
      <c r="FUU145" s="4"/>
      <c r="FUV145" s="4"/>
      <c r="FUW145" s="4"/>
      <c r="FUX145" s="4"/>
      <c r="FUY145" s="4"/>
      <c r="FUZ145" s="4"/>
      <c r="FVA145" s="4"/>
      <c r="FVB145" s="4"/>
      <c r="FVC145" s="4"/>
      <c r="FVD145" s="4"/>
      <c r="FVE145" s="4"/>
      <c r="FVF145" s="4"/>
      <c r="FVG145" s="4"/>
      <c r="FVH145" s="4"/>
      <c r="FVI145" s="4"/>
      <c r="FVJ145" s="4"/>
      <c r="FVK145" s="4"/>
      <c r="FVL145" s="4"/>
      <c r="FVM145" s="4"/>
      <c r="FVN145" s="4"/>
      <c r="FVO145" s="4"/>
      <c r="FVP145" s="4"/>
      <c r="FVQ145" s="4"/>
      <c r="FVR145" s="4"/>
      <c r="FVS145" s="4"/>
      <c r="FVT145" s="4"/>
      <c r="FVU145" s="4"/>
      <c r="FVV145" s="4"/>
      <c r="FVW145" s="4"/>
      <c r="FVX145" s="4"/>
      <c r="FVY145" s="4"/>
      <c r="FVZ145" s="4"/>
      <c r="FWA145" s="4"/>
      <c r="FWB145" s="4"/>
      <c r="FWC145" s="4"/>
      <c r="FWD145" s="4"/>
      <c r="FWE145" s="4"/>
      <c r="FWF145" s="4"/>
      <c r="FWG145" s="4"/>
      <c r="FWH145" s="4"/>
      <c r="FWI145" s="4"/>
      <c r="FWJ145" s="4"/>
      <c r="FWK145" s="4"/>
      <c r="FWL145" s="4"/>
      <c r="FWM145" s="4"/>
      <c r="FWN145" s="4"/>
      <c r="FWO145" s="4"/>
      <c r="FWP145" s="4"/>
      <c r="FWQ145" s="4"/>
      <c r="FWR145" s="4"/>
      <c r="FWS145" s="4"/>
      <c r="FWT145" s="4"/>
      <c r="FWU145" s="4"/>
      <c r="FWV145" s="4"/>
      <c r="FWW145" s="4"/>
      <c r="FWX145" s="4"/>
      <c r="FWY145" s="4"/>
      <c r="FWZ145" s="4"/>
      <c r="FXA145" s="4"/>
      <c r="FXB145" s="4"/>
      <c r="FXC145" s="4"/>
      <c r="FXD145" s="4"/>
      <c r="FXE145" s="4"/>
      <c r="FXF145" s="4"/>
      <c r="FXG145" s="4"/>
      <c r="FXH145" s="4"/>
      <c r="FXI145" s="4"/>
      <c r="FXJ145" s="4"/>
      <c r="FXK145" s="4"/>
      <c r="FXL145" s="4"/>
      <c r="FXM145" s="4"/>
      <c r="FXN145" s="4"/>
      <c r="FXO145" s="4"/>
      <c r="FXP145" s="4"/>
      <c r="FXQ145" s="4"/>
      <c r="FXR145" s="4"/>
      <c r="FXS145" s="4"/>
      <c r="FXT145" s="4"/>
      <c r="FXU145" s="4"/>
      <c r="FXV145" s="4"/>
      <c r="FXW145" s="4"/>
      <c r="FXX145" s="4"/>
      <c r="FXY145" s="4"/>
      <c r="FXZ145" s="4"/>
      <c r="FYA145" s="4"/>
      <c r="FYB145" s="4"/>
      <c r="FYC145" s="4"/>
      <c r="FYD145" s="4"/>
      <c r="FYE145" s="4"/>
      <c r="FYF145" s="4"/>
      <c r="FYG145" s="4"/>
      <c r="FYH145" s="4"/>
      <c r="FYI145" s="4"/>
      <c r="FYJ145" s="4"/>
      <c r="FYK145" s="4"/>
      <c r="FYL145" s="4"/>
      <c r="FYM145" s="4"/>
      <c r="FYN145" s="4"/>
      <c r="FYO145" s="4"/>
      <c r="FYP145" s="4"/>
      <c r="FYQ145" s="4"/>
      <c r="FYR145" s="4"/>
      <c r="FYS145" s="4"/>
      <c r="FYT145" s="4"/>
      <c r="FYU145" s="4"/>
      <c r="FYV145" s="4"/>
      <c r="FYW145" s="4"/>
      <c r="FYX145" s="4"/>
      <c r="FYY145" s="4"/>
      <c r="FYZ145" s="4"/>
      <c r="FZA145" s="4"/>
      <c r="FZB145" s="4"/>
      <c r="FZC145" s="4"/>
      <c r="FZD145" s="4"/>
      <c r="FZE145" s="4"/>
      <c r="FZF145" s="4"/>
      <c r="FZG145" s="4"/>
      <c r="FZH145" s="4"/>
      <c r="FZI145" s="4"/>
      <c r="FZJ145" s="4"/>
      <c r="FZK145" s="4"/>
      <c r="FZL145" s="4"/>
      <c r="FZM145" s="4"/>
      <c r="FZN145" s="4"/>
      <c r="FZO145" s="4"/>
      <c r="FZP145" s="4"/>
      <c r="FZQ145" s="4"/>
      <c r="FZR145" s="4"/>
      <c r="FZS145" s="4"/>
      <c r="FZT145" s="4"/>
      <c r="FZU145" s="4"/>
      <c r="FZV145" s="4"/>
      <c r="FZW145" s="4"/>
      <c r="FZX145" s="4"/>
      <c r="FZY145" s="4"/>
      <c r="FZZ145" s="4"/>
      <c r="GAA145" s="4"/>
      <c r="GAB145" s="4"/>
      <c r="GAC145" s="4"/>
      <c r="GAD145" s="4"/>
      <c r="GAE145" s="4"/>
      <c r="GAF145" s="4"/>
      <c r="GAG145" s="4"/>
      <c r="GAH145" s="4"/>
      <c r="GAI145" s="4"/>
      <c r="GAJ145" s="4"/>
      <c r="GAK145" s="4"/>
      <c r="GAL145" s="4"/>
      <c r="GAM145" s="4"/>
      <c r="GAN145" s="4"/>
      <c r="GAO145" s="4"/>
      <c r="GAP145" s="4"/>
      <c r="GAQ145" s="4"/>
      <c r="GAR145" s="4"/>
      <c r="GAS145" s="4"/>
      <c r="GAT145" s="4"/>
      <c r="GAU145" s="4"/>
      <c r="GAV145" s="4"/>
      <c r="GAW145" s="4"/>
      <c r="GAX145" s="4"/>
      <c r="GAY145" s="4"/>
      <c r="GAZ145" s="4"/>
      <c r="GBA145" s="4"/>
      <c r="GBB145" s="4"/>
      <c r="GBC145" s="4"/>
      <c r="GBD145" s="4"/>
      <c r="GBE145" s="4"/>
      <c r="GBF145" s="4"/>
      <c r="GBG145" s="4"/>
      <c r="GBH145" s="4"/>
      <c r="GBI145" s="4"/>
      <c r="GBJ145" s="4"/>
      <c r="GBK145" s="4"/>
      <c r="GBL145" s="4"/>
      <c r="GBM145" s="4"/>
      <c r="GBN145" s="4"/>
      <c r="GBO145" s="4"/>
      <c r="GBP145" s="4"/>
      <c r="GBQ145" s="4"/>
      <c r="GBR145" s="4"/>
      <c r="GBS145" s="4"/>
      <c r="GBT145" s="4"/>
      <c r="GBU145" s="4"/>
      <c r="GBV145" s="4"/>
      <c r="GBW145" s="4"/>
      <c r="GBX145" s="4"/>
      <c r="GBY145" s="4"/>
      <c r="GBZ145" s="4"/>
      <c r="GCA145" s="4"/>
      <c r="GCB145" s="4"/>
      <c r="GCC145" s="4"/>
      <c r="GCD145" s="4"/>
      <c r="GCE145" s="4"/>
      <c r="GCF145" s="4"/>
      <c r="GCG145" s="4"/>
      <c r="GCH145" s="4"/>
      <c r="GCI145" s="4"/>
      <c r="GCJ145" s="4"/>
      <c r="GCK145" s="4"/>
      <c r="GCL145" s="4"/>
      <c r="GCM145" s="4"/>
      <c r="GCN145" s="4"/>
      <c r="GCO145" s="4"/>
      <c r="GCP145" s="4"/>
      <c r="GCQ145" s="4"/>
      <c r="GCR145" s="4"/>
      <c r="GCS145" s="4"/>
      <c r="GCT145" s="4"/>
      <c r="GCU145" s="4"/>
      <c r="GCV145" s="4"/>
      <c r="GCW145" s="4"/>
      <c r="GCX145" s="4"/>
      <c r="GCY145" s="4"/>
      <c r="GCZ145" s="4"/>
      <c r="GDA145" s="4"/>
      <c r="GDB145" s="4"/>
      <c r="GDC145" s="4"/>
      <c r="GDD145" s="4"/>
      <c r="GDE145" s="4"/>
      <c r="GDF145" s="4"/>
      <c r="GDG145" s="4"/>
      <c r="GDH145" s="4"/>
      <c r="GDI145" s="4"/>
      <c r="GDJ145" s="4"/>
      <c r="GDK145" s="4"/>
      <c r="GDL145" s="4"/>
      <c r="GDM145" s="4"/>
      <c r="GDN145" s="4"/>
      <c r="GDO145" s="4"/>
      <c r="GDP145" s="4"/>
      <c r="GDQ145" s="4"/>
      <c r="GDR145" s="4"/>
      <c r="GDS145" s="4"/>
      <c r="GDT145" s="4"/>
      <c r="GDU145" s="4"/>
      <c r="GDV145" s="4"/>
      <c r="GDW145" s="4"/>
      <c r="GDX145" s="4"/>
      <c r="GDY145" s="4"/>
      <c r="GDZ145" s="4"/>
      <c r="GEA145" s="4"/>
      <c r="GEB145" s="4"/>
      <c r="GEC145" s="4"/>
      <c r="GED145" s="4"/>
      <c r="GEE145" s="4"/>
      <c r="GEF145" s="4"/>
      <c r="GEG145" s="4"/>
      <c r="GEH145" s="4"/>
      <c r="GEI145" s="4"/>
      <c r="GEJ145" s="4"/>
      <c r="GEK145" s="4"/>
      <c r="GEL145" s="4"/>
      <c r="GEM145" s="4"/>
      <c r="GEN145" s="4"/>
      <c r="GEO145" s="4"/>
      <c r="GEP145" s="4"/>
      <c r="GEQ145" s="4"/>
      <c r="GER145" s="4"/>
      <c r="GES145" s="4"/>
      <c r="GET145" s="4"/>
      <c r="GEU145" s="4"/>
      <c r="GEV145" s="4"/>
      <c r="GEW145" s="4"/>
      <c r="GEX145" s="4"/>
      <c r="GEY145" s="4"/>
      <c r="GEZ145" s="4"/>
      <c r="GFA145" s="4"/>
      <c r="GFB145" s="4"/>
      <c r="GFC145" s="4"/>
      <c r="GFD145" s="4"/>
      <c r="GFE145" s="4"/>
      <c r="GFF145" s="4"/>
      <c r="GFG145" s="4"/>
      <c r="GFH145" s="4"/>
      <c r="GFI145" s="4"/>
      <c r="GFJ145" s="4"/>
      <c r="GFK145" s="4"/>
      <c r="GFL145" s="4"/>
      <c r="GFM145" s="4"/>
      <c r="GFN145" s="4"/>
      <c r="GFO145" s="4"/>
      <c r="GFP145" s="4"/>
      <c r="GFQ145" s="4"/>
      <c r="GFR145" s="4"/>
      <c r="GFS145" s="4"/>
      <c r="GFT145" s="4"/>
      <c r="GFU145" s="4"/>
      <c r="GFV145" s="4"/>
      <c r="GFW145" s="4"/>
      <c r="GFX145" s="4"/>
      <c r="GFY145" s="4"/>
      <c r="GFZ145" s="4"/>
      <c r="GGA145" s="4"/>
      <c r="GGB145" s="4"/>
      <c r="GGC145" s="4"/>
      <c r="GGD145" s="4"/>
      <c r="GGE145" s="4"/>
      <c r="GGF145" s="4"/>
      <c r="GGG145" s="4"/>
      <c r="GGH145" s="4"/>
      <c r="GGI145" s="4"/>
      <c r="GGJ145" s="4"/>
      <c r="GGK145" s="4"/>
      <c r="GGL145" s="4"/>
      <c r="GGM145" s="4"/>
      <c r="GGN145" s="4"/>
      <c r="GGO145" s="4"/>
      <c r="GGP145" s="4"/>
      <c r="GGQ145" s="4"/>
      <c r="GGR145" s="4"/>
      <c r="GGS145" s="4"/>
      <c r="GGT145" s="4"/>
      <c r="GGU145" s="4"/>
      <c r="GGV145" s="4"/>
      <c r="GGW145" s="4"/>
      <c r="GGX145" s="4"/>
      <c r="GGY145" s="4"/>
      <c r="GGZ145" s="4"/>
      <c r="GHA145" s="4"/>
      <c r="GHB145" s="4"/>
      <c r="GHC145" s="4"/>
      <c r="GHD145" s="4"/>
      <c r="GHE145" s="4"/>
      <c r="GHF145" s="4"/>
      <c r="GHG145" s="4"/>
      <c r="GHH145" s="4"/>
      <c r="GHI145" s="4"/>
      <c r="GHJ145" s="4"/>
      <c r="GHK145" s="4"/>
      <c r="GHL145" s="4"/>
      <c r="GHM145" s="4"/>
      <c r="GHN145" s="4"/>
      <c r="GHO145" s="4"/>
      <c r="GHP145" s="4"/>
      <c r="GHQ145" s="4"/>
      <c r="GHR145" s="4"/>
      <c r="GHS145" s="4"/>
      <c r="GHT145" s="4"/>
      <c r="GHU145" s="4"/>
      <c r="GHV145" s="4"/>
      <c r="GHW145" s="4"/>
      <c r="GHX145" s="4"/>
      <c r="GHY145" s="4"/>
      <c r="GHZ145" s="4"/>
      <c r="GIA145" s="4"/>
      <c r="GIB145" s="4"/>
      <c r="GIC145" s="4"/>
      <c r="GID145" s="4"/>
      <c r="GIE145" s="4"/>
      <c r="GIF145" s="4"/>
      <c r="GIG145" s="4"/>
      <c r="GIH145" s="4"/>
      <c r="GII145" s="4"/>
      <c r="GIJ145" s="4"/>
      <c r="GIK145" s="4"/>
      <c r="GIL145" s="4"/>
      <c r="GIM145" s="4"/>
      <c r="GIN145" s="4"/>
      <c r="GIO145" s="4"/>
      <c r="GIP145" s="4"/>
      <c r="GIQ145" s="4"/>
      <c r="GIR145" s="4"/>
      <c r="GIS145" s="4"/>
      <c r="GIT145" s="4"/>
      <c r="GIU145" s="4"/>
      <c r="GIV145" s="4"/>
      <c r="GIW145" s="4"/>
      <c r="GIX145" s="4"/>
      <c r="GIY145" s="4"/>
      <c r="GIZ145" s="4"/>
      <c r="GJA145" s="4"/>
      <c r="GJB145" s="4"/>
      <c r="GJC145" s="4"/>
      <c r="GJD145" s="4"/>
      <c r="GJE145" s="4"/>
      <c r="GJF145" s="4"/>
      <c r="GJG145" s="4"/>
      <c r="GJH145" s="4"/>
      <c r="GJI145" s="4"/>
      <c r="GJJ145" s="4"/>
      <c r="GJK145" s="4"/>
      <c r="GJL145" s="4"/>
      <c r="GJM145" s="4"/>
      <c r="GJN145" s="4"/>
      <c r="GJO145" s="4"/>
      <c r="GJP145" s="4"/>
      <c r="GJQ145" s="4"/>
      <c r="GJR145" s="4"/>
      <c r="GJS145" s="4"/>
      <c r="GJT145" s="4"/>
      <c r="GJU145" s="4"/>
      <c r="GJV145" s="4"/>
      <c r="GJW145" s="4"/>
      <c r="GJX145" s="4"/>
      <c r="GJY145" s="4"/>
      <c r="GJZ145" s="4"/>
      <c r="GKA145" s="4"/>
      <c r="GKB145" s="4"/>
      <c r="GKC145" s="4"/>
      <c r="GKD145" s="4"/>
      <c r="GKE145" s="4"/>
      <c r="GKF145" s="4"/>
      <c r="GKG145" s="4"/>
      <c r="GKH145" s="4"/>
      <c r="GKI145" s="4"/>
      <c r="GKJ145" s="4"/>
      <c r="GKK145" s="4"/>
      <c r="GKL145" s="4"/>
      <c r="GKM145" s="4"/>
      <c r="GKN145" s="4"/>
      <c r="GKO145" s="4"/>
      <c r="GKP145" s="4"/>
      <c r="GKQ145" s="4"/>
      <c r="GKR145" s="4"/>
      <c r="GKS145" s="4"/>
      <c r="GKT145" s="4"/>
      <c r="GKU145" s="4"/>
      <c r="GKV145" s="4"/>
      <c r="GKW145" s="4"/>
      <c r="GKX145" s="4"/>
      <c r="GKY145" s="4"/>
      <c r="GKZ145" s="4"/>
      <c r="GLA145" s="4"/>
      <c r="GLB145" s="4"/>
      <c r="GLC145" s="4"/>
      <c r="GLD145" s="4"/>
      <c r="GLE145" s="4"/>
      <c r="GLF145" s="4"/>
      <c r="GLG145" s="4"/>
      <c r="GLH145" s="4"/>
      <c r="GLI145" s="4"/>
      <c r="GLJ145" s="4"/>
      <c r="GLK145" s="4"/>
      <c r="GLL145" s="4"/>
      <c r="GLM145" s="4"/>
      <c r="GLN145" s="4"/>
      <c r="GLO145" s="4"/>
      <c r="GLP145" s="4"/>
      <c r="GLQ145" s="4"/>
      <c r="GLR145" s="4"/>
      <c r="GLS145" s="4"/>
      <c r="GLT145" s="4"/>
      <c r="GLU145" s="4"/>
      <c r="GLV145" s="4"/>
      <c r="GLW145" s="4"/>
      <c r="GLX145" s="4"/>
      <c r="GLY145" s="4"/>
      <c r="GLZ145" s="4"/>
      <c r="GMA145" s="4"/>
      <c r="GMB145" s="4"/>
      <c r="GMC145" s="4"/>
      <c r="GMD145" s="4"/>
      <c r="GME145" s="4"/>
      <c r="GMF145" s="4"/>
      <c r="GMG145" s="4"/>
      <c r="GMH145" s="4"/>
      <c r="GMI145" s="4"/>
      <c r="GMJ145" s="4"/>
      <c r="GMK145" s="4"/>
      <c r="GML145" s="4"/>
      <c r="GMM145" s="4"/>
      <c r="GMN145" s="4"/>
      <c r="GMO145" s="4"/>
      <c r="GMP145" s="4"/>
      <c r="GMQ145" s="4"/>
      <c r="GMR145" s="4"/>
      <c r="GMS145" s="4"/>
      <c r="GMT145" s="4"/>
      <c r="GMU145" s="4"/>
      <c r="GMV145" s="4"/>
      <c r="GMW145" s="4"/>
      <c r="GMX145" s="4"/>
      <c r="GMY145" s="4"/>
      <c r="GMZ145" s="4"/>
      <c r="GNA145" s="4"/>
      <c r="GNB145" s="4"/>
      <c r="GNC145" s="4"/>
      <c r="GND145" s="4"/>
      <c r="GNE145" s="4"/>
      <c r="GNF145" s="4"/>
      <c r="GNG145" s="4"/>
      <c r="GNH145" s="4"/>
      <c r="GNI145" s="4"/>
      <c r="GNJ145" s="4"/>
      <c r="GNK145" s="4"/>
      <c r="GNL145" s="4"/>
      <c r="GNM145" s="4"/>
      <c r="GNN145" s="4"/>
      <c r="GNO145" s="4"/>
      <c r="GNP145" s="4"/>
      <c r="GNQ145" s="4"/>
      <c r="GNR145" s="4"/>
      <c r="GNS145" s="4"/>
      <c r="GNT145" s="4"/>
      <c r="GNU145" s="4"/>
      <c r="GNV145" s="4"/>
      <c r="GNW145" s="4"/>
      <c r="GNX145" s="4"/>
      <c r="GNY145" s="4"/>
      <c r="GNZ145" s="4"/>
      <c r="GOA145" s="4"/>
      <c r="GOB145" s="4"/>
      <c r="GOC145" s="4"/>
      <c r="GOD145" s="4"/>
      <c r="GOE145" s="4"/>
      <c r="GOF145" s="4"/>
      <c r="GOG145" s="4"/>
      <c r="GOH145" s="4"/>
      <c r="GOI145" s="4"/>
      <c r="GOJ145" s="4"/>
      <c r="GOK145" s="4"/>
      <c r="GOL145" s="4"/>
      <c r="GOM145" s="4"/>
      <c r="GON145" s="4"/>
      <c r="GOO145" s="4"/>
      <c r="GOP145" s="4"/>
      <c r="GOQ145" s="4"/>
      <c r="GOR145" s="4"/>
      <c r="GOS145" s="4"/>
      <c r="GOT145" s="4"/>
      <c r="GOU145" s="4"/>
      <c r="GOV145" s="4"/>
      <c r="GOW145" s="4"/>
      <c r="GOX145" s="4"/>
      <c r="GOY145" s="4"/>
      <c r="GOZ145" s="4"/>
      <c r="GPA145" s="4"/>
      <c r="GPB145" s="4"/>
      <c r="GPC145" s="4"/>
      <c r="GPD145" s="4"/>
      <c r="GPE145" s="4"/>
      <c r="GPF145" s="4"/>
      <c r="GPG145" s="4"/>
      <c r="GPH145" s="4"/>
      <c r="GPI145" s="4"/>
      <c r="GPJ145" s="4"/>
      <c r="GPK145" s="4"/>
      <c r="GPL145" s="4"/>
      <c r="GPM145" s="4"/>
      <c r="GPN145" s="4"/>
      <c r="GPO145" s="4"/>
      <c r="GPP145" s="4"/>
      <c r="GPQ145" s="4"/>
      <c r="GPR145" s="4"/>
      <c r="GPS145" s="4"/>
      <c r="GPT145" s="4"/>
      <c r="GPU145" s="4"/>
      <c r="GPV145" s="4"/>
      <c r="GPW145" s="4"/>
      <c r="GPX145" s="4"/>
      <c r="GPY145" s="4"/>
      <c r="GPZ145" s="4"/>
      <c r="GQA145" s="4"/>
      <c r="GQB145" s="4"/>
      <c r="GQC145" s="4"/>
      <c r="GQD145" s="4"/>
      <c r="GQE145" s="4"/>
      <c r="GQF145" s="4"/>
      <c r="GQG145" s="4"/>
      <c r="GQH145" s="4"/>
      <c r="GQI145" s="4"/>
      <c r="GQJ145" s="4"/>
      <c r="GQK145" s="4"/>
      <c r="GQL145" s="4"/>
      <c r="GQM145" s="4"/>
      <c r="GQN145" s="4"/>
      <c r="GQO145" s="4"/>
      <c r="GQP145" s="4"/>
      <c r="GQQ145" s="4"/>
      <c r="GQR145" s="4"/>
      <c r="GQS145" s="4"/>
      <c r="GQT145" s="4"/>
      <c r="GQU145" s="4"/>
      <c r="GQV145" s="4"/>
      <c r="GQW145" s="4"/>
      <c r="GQX145" s="4"/>
      <c r="GQY145" s="4"/>
      <c r="GQZ145" s="4"/>
      <c r="GRA145" s="4"/>
      <c r="GRB145" s="4"/>
      <c r="GRC145" s="4"/>
      <c r="GRD145" s="4"/>
      <c r="GRE145" s="4"/>
      <c r="GRF145" s="4"/>
      <c r="GRG145" s="4"/>
      <c r="GRH145" s="4"/>
      <c r="GRI145" s="4"/>
      <c r="GRJ145" s="4"/>
      <c r="GRK145" s="4"/>
      <c r="GRL145" s="4"/>
      <c r="GRM145" s="4"/>
      <c r="GRN145" s="4"/>
      <c r="GRO145" s="4"/>
      <c r="GRP145" s="4"/>
      <c r="GRQ145" s="4"/>
      <c r="GRR145" s="4"/>
      <c r="GRS145" s="4"/>
      <c r="GRT145" s="4"/>
      <c r="GRU145" s="4"/>
      <c r="GRV145" s="4"/>
      <c r="GRW145" s="4"/>
      <c r="GRX145" s="4"/>
      <c r="GRY145" s="4"/>
      <c r="GRZ145" s="4"/>
      <c r="GSA145" s="4"/>
      <c r="GSB145" s="4"/>
      <c r="GSC145" s="4"/>
      <c r="GSD145" s="4"/>
      <c r="GSE145" s="4"/>
      <c r="GSF145" s="4"/>
      <c r="GSG145" s="4"/>
      <c r="GSH145" s="4"/>
      <c r="GSI145" s="4"/>
      <c r="GSJ145" s="4"/>
      <c r="GSK145" s="4"/>
      <c r="GSL145" s="4"/>
      <c r="GSM145" s="4"/>
      <c r="GSN145" s="4"/>
      <c r="GSO145" s="4"/>
      <c r="GSP145" s="4"/>
      <c r="GSQ145" s="4"/>
      <c r="GSR145" s="4"/>
      <c r="GSS145" s="4"/>
      <c r="GST145" s="4"/>
      <c r="GSU145" s="4"/>
      <c r="GSV145" s="4"/>
      <c r="GSW145" s="4"/>
      <c r="GSX145" s="4"/>
      <c r="GSY145" s="4"/>
      <c r="GSZ145" s="4"/>
      <c r="GTA145" s="4"/>
      <c r="GTB145" s="4"/>
      <c r="GTC145" s="4"/>
      <c r="GTD145" s="4"/>
      <c r="GTE145" s="4"/>
      <c r="GTF145" s="4"/>
      <c r="GTG145" s="4"/>
      <c r="GTH145" s="4"/>
      <c r="GTI145" s="4"/>
      <c r="GTJ145" s="4"/>
      <c r="GTK145" s="4"/>
      <c r="GTL145" s="4"/>
      <c r="GTM145" s="4"/>
      <c r="GTN145" s="4"/>
      <c r="GTO145" s="4"/>
      <c r="GTP145" s="4"/>
      <c r="GTQ145" s="4"/>
      <c r="GTR145" s="4"/>
      <c r="GTS145" s="4"/>
      <c r="GTT145" s="4"/>
      <c r="GTU145" s="4"/>
      <c r="GTV145" s="4"/>
      <c r="GTW145" s="4"/>
      <c r="GTX145" s="4"/>
      <c r="GTY145" s="4"/>
      <c r="GTZ145" s="4"/>
      <c r="GUA145" s="4"/>
      <c r="GUB145" s="4"/>
      <c r="GUC145" s="4"/>
      <c r="GUD145" s="4"/>
      <c r="GUE145" s="4"/>
      <c r="GUF145" s="4"/>
      <c r="GUG145" s="4"/>
      <c r="GUH145" s="4"/>
      <c r="GUI145" s="4"/>
      <c r="GUJ145" s="4"/>
      <c r="GUK145" s="4"/>
      <c r="GUL145" s="4"/>
      <c r="GUM145" s="4"/>
      <c r="GUN145" s="4"/>
      <c r="GUO145" s="4"/>
      <c r="GUP145" s="4"/>
      <c r="GUQ145" s="4"/>
      <c r="GUR145" s="4"/>
      <c r="GUS145" s="4"/>
      <c r="GUT145" s="4"/>
      <c r="GUU145" s="4"/>
      <c r="GUV145" s="4"/>
      <c r="GUW145" s="4"/>
      <c r="GUX145" s="4"/>
      <c r="GUY145" s="4"/>
      <c r="GUZ145" s="4"/>
      <c r="GVA145" s="4"/>
      <c r="GVB145" s="4"/>
      <c r="GVC145" s="4"/>
      <c r="GVD145" s="4"/>
      <c r="GVE145" s="4"/>
      <c r="GVF145" s="4"/>
      <c r="GVG145" s="4"/>
      <c r="GVH145" s="4"/>
      <c r="GVI145" s="4"/>
      <c r="GVJ145" s="4"/>
      <c r="GVK145" s="4"/>
      <c r="GVL145" s="4"/>
      <c r="GVM145" s="4"/>
      <c r="GVN145" s="4"/>
      <c r="GVO145" s="4"/>
      <c r="GVP145" s="4"/>
      <c r="GVQ145" s="4"/>
      <c r="GVR145" s="4"/>
      <c r="GVS145" s="4"/>
      <c r="GVT145" s="4"/>
      <c r="GVU145" s="4"/>
      <c r="GVV145" s="4"/>
      <c r="GVW145" s="4"/>
      <c r="GVX145" s="4"/>
      <c r="GVY145" s="4"/>
      <c r="GVZ145" s="4"/>
      <c r="GWA145" s="4"/>
      <c r="GWB145" s="4"/>
      <c r="GWC145" s="4"/>
      <c r="GWD145" s="4"/>
      <c r="GWE145" s="4"/>
      <c r="GWF145" s="4"/>
      <c r="GWG145" s="4"/>
      <c r="GWH145" s="4"/>
      <c r="GWI145" s="4"/>
      <c r="GWJ145" s="4"/>
      <c r="GWK145" s="4"/>
      <c r="GWL145" s="4"/>
      <c r="GWM145" s="4"/>
      <c r="GWN145" s="4"/>
      <c r="GWO145" s="4"/>
      <c r="GWP145" s="4"/>
      <c r="GWQ145" s="4"/>
      <c r="GWR145" s="4"/>
      <c r="GWS145" s="4"/>
      <c r="GWT145" s="4"/>
      <c r="GWU145" s="4"/>
      <c r="GWV145" s="4"/>
      <c r="GWW145" s="4"/>
      <c r="GWX145" s="4"/>
      <c r="GWY145" s="4"/>
      <c r="GWZ145" s="4"/>
      <c r="GXA145" s="4"/>
      <c r="GXB145" s="4"/>
      <c r="GXC145" s="4"/>
      <c r="GXD145" s="4"/>
      <c r="GXE145" s="4"/>
      <c r="GXF145" s="4"/>
      <c r="GXG145" s="4"/>
      <c r="GXH145" s="4"/>
      <c r="GXI145" s="4"/>
      <c r="GXJ145" s="4"/>
      <c r="GXK145" s="4"/>
      <c r="GXL145" s="4"/>
      <c r="GXM145" s="4"/>
      <c r="GXN145" s="4"/>
      <c r="GXO145" s="4"/>
      <c r="GXP145" s="4"/>
      <c r="GXQ145" s="4"/>
      <c r="GXR145" s="4"/>
      <c r="GXS145" s="4"/>
      <c r="GXT145" s="4"/>
      <c r="GXU145" s="4"/>
      <c r="GXV145" s="4"/>
      <c r="GXW145" s="4"/>
      <c r="GXX145" s="4"/>
      <c r="GXY145" s="4"/>
      <c r="GXZ145" s="4"/>
      <c r="GYA145" s="4"/>
      <c r="GYB145" s="4"/>
      <c r="GYC145" s="4"/>
      <c r="GYD145" s="4"/>
      <c r="GYE145" s="4"/>
      <c r="GYF145" s="4"/>
      <c r="GYG145" s="4"/>
      <c r="GYH145" s="4"/>
      <c r="GYI145" s="4"/>
      <c r="GYJ145" s="4"/>
      <c r="GYK145" s="4"/>
      <c r="GYL145" s="4"/>
      <c r="GYM145" s="4"/>
      <c r="GYN145" s="4"/>
      <c r="GYO145" s="4"/>
      <c r="GYP145" s="4"/>
      <c r="GYQ145" s="4"/>
      <c r="GYR145" s="4"/>
      <c r="GYS145" s="4"/>
      <c r="GYT145" s="4"/>
      <c r="GYU145" s="4"/>
      <c r="GYV145" s="4"/>
      <c r="GYW145" s="4"/>
      <c r="GYX145" s="4"/>
      <c r="GYY145" s="4"/>
      <c r="GYZ145" s="4"/>
      <c r="GZA145" s="4"/>
      <c r="GZB145" s="4"/>
      <c r="GZC145" s="4"/>
      <c r="GZD145" s="4"/>
      <c r="GZE145" s="4"/>
      <c r="GZF145" s="4"/>
      <c r="GZG145" s="4"/>
      <c r="GZH145" s="4"/>
      <c r="GZI145" s="4"/>
      <c r="GZJ145" s="4"/>
      <c r="GZK145" s="4"/>
      <c r="GZL145" s="4"/>
      <c r="GZM145" s="4"/>
      <c r="GZN145" s="4"/>
      <c r="GZO145" s="4"/>
      <c r="GZP145" s="4"/>
      <c r="GZQ145" s="4"/>
      <c r="GZR145" s="4"/>
      <c r="GZS145" s="4"/>
      <c r="GZT145" s="4"/>
      <c r="GZU145" s="4"/>
      <c r="GZV145" s="4"/>
      <c r="GZW145" s="4"/>
      <c r="GZX145" s="4"/>
      <c r="GZY145" s="4"/>
      <c r="GZZ145" s="4"/>
      <c r="HAA145" s="4"/>
      <c r="HAB145" s="4"/>
      <c r="HAC145" s="4"/>
      <c r="HAD145" s="4"/>
      <c r="HAE145" s="4"/>
      <c r="HAF145" s="4"/>
      <c r="HAG145" s="4"/>
      <c r="HAH145" s="4"/>
      <c r="HAI145" s="4"/>
      <c r="HAJ145" s="4"/>
      <c r="HAK145" s="4"/>
      <c r="HAL145" s="4"/>
      <c r="HAM145" s="4"/>
      <c r="HAN145" s="4"/>
      <c r="HAO145" s="4"/>
      <c r="HAP145" s="4"/>
      <c r="HAQ145" s="4"/>
      <c r="HAR145" s="4"/>
      <c r="HAS145" s="4"/>
      <c r="HAT145" s="4"/>
      <c r="HAU145" s="4"/>
      <c r="HAV145" s="4"/>
      <c r="HAW145" s="4"/>
      <c r="HAX145" s="4"/>
      <c r="HAY145" s="4"/>
      <c r="HAZ145" s="4"/>
      <c r="HBA145" s="4"/>
      <c r="HBB145" s="4"/>
      <c r="HBC145" s="4"/>
      <c r="HBD145" s="4"/>
      <c r="HBE145" s="4"/>
      <c r="HBF145" s="4"/>
      <c r="HBG145" s="4"/>
      <c r="HBH145" s="4"/>
      <c r="HBI145" s="4"/>
      <c r="HBJ145" s="4"/>
      <c r="HBK145" s="4"/>
      <c r="HBL145" s="4"/>
      <c r="HBM145" s="4"/>
      <c r="HBN145" s="4"/>
      <c r="HBO145" s="4"/>
      <c r="HBP145" s="4"/>
      <c r="HBQ145" s="4"/>
      <c r="HBR145" s="4"/>
      <c r="HBS145" s="4"/>
      <c r="HBT145" s="4"/>
      <c r="HBU145" s="4"/>
      <c r="HBV145" s="4"/>
      <c r="HBW145" s="4"/>
      <c r="HBX145" s="4"/>
      <c r="HBY145" s="4"/>
      <c r="HBZ145" s="4"/>
      <c r="HCA145" s="4"/>
      <c r="HCB145" s="4"/>
      <c r="HCC145" s="4"/>
      <c r="HCD145" s="4"/>
      <c r="HCE145" s="4"/>
      <c r="HCF145" s="4"/>
      <c r="HCG145" s="4"/>
      <c r="HCH145" s="4"/>
      <c r="HCI145" s="4"/>
      <c r="HCJ145" s="4"/>
      <c r="HCK145" s="4"/>
      <c r="HCL145" s="4"/>
      <c r="HCM145" s="4"/>
      <c r="HCN145" s="4"/>
      <c r="HCO145" s="4"/>
      <c r="HCP145" s="4"/>
      <c r="HCQ145" s="4"/>
      <c r="HCR145" s="4"/>
      <c r="HCS145" s="4"/>
      <c r="HCT145" s="4"/>
      <c r="HCU145" s="4"/>
      <c r="HCV145" s="4"/>
      <c r="HCW145" s="4"/>
      <c r="HCX145" s="4"/>
      <c r="HCY145" s="4"/>
      <c r="HCZ145" s="4"/>
      <c r="HDA145" s="4"/>
      <c r="HDB145" s="4"/>
      <c r="HDC145" s="4"/>
      <c r="HDD145" s="4"/>
      <c r="HDE145" s="4"/>
      <c r="HDF145" s="4"/>
      <c r="HDG145" s="4"/>
      <c r="HDH145" s="4"/>
      <c r="HDI145" s="4"/>
      <c r="HDJ145" s="4"/>
      <c r="HDK145" s="4"/>
      <c r="HDL145" s="4"/>
      <c r="HDM145" s="4"/>
      <c r="HDN145" s="4"/>
      <c r="HDO145" s="4"/>
      <c r="HDP145" s="4"/>
      <c r="HDQ145" s="4"/>
      <c r="HDR145" s="4"/>
      <c r="HDS145" s="4"/>
      <c r="HDT145" s="4"/>
      <c r="HDU145" s="4"/>
      <c r="HDV145" s="4"/>
      <c r="HDW145" s="4"/>
      <c r="HDX145" s="4"/>
      <c r="HDY145" s="4"/>
      <c r="HDZ145" s="4"/>
      <c r="HEA145" s="4"/>
    </row>
    <row r="146" spans="1:5539" s="5" customFormat="1" ht="99.95" customHeight="1">
      <c r="A146" s="21" t="s">
        <v>54</v>
      </c>
      <c r="B146" s="10" t="s">
        <v>61</v>
      </c>
      <c r="C146" s="10">
        <v>91342750378</v>
      </c>
      <c r="D146" s="21" t="s">
        <v>7</v>
      </c>
      <c r="E146" s="46" t="s">
        <v>55</v>
      </c>
      <c r="F146" s="46" t="s">
        <v>6</v>
      </c>
      <c r="G146" s="22" t="s">
        <v>93</v>
      </c>
      <c r="H146" s="22">
        <v>1788080156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 t="s">
        <v>93</v>
      </c>
      <c r="BA146" s="22">
        <v>1788080156</v>
      </c>
      <c r="BB146" s="21"/>
      <c r="BC146" s="65">
        <v>3967.22</v>
      </c>
      <c r="BD146" s="53">
        <v>43305</v>
      </c>
      <c r="BE146" s="53">
        <v>44400</v>
      </c>
      <c r="BF146" s="65">
        <v>3359.1</v>
      </c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  <c r="ADR146" s="4"/>
      <c r="ADS146" s="4"/>
      <c r="ADT146" s="4"/>
      <c r="ADU146" s="4"/>
      <c r="ADV146" s="4"/>
      <c r="ADW146" s="4"/>
      <c r="ADX146" s="4"/>
      <c r="ADY146" s="4"/>
      <c r="ADZ146" s="4"/>
      <c r="AEA146" s="4"/>
      <c r="AEB146" s="4"/>
      <c r="AEC146" s="4"/>
      <c r="AED146" s="4"/>
      <c r="AEE146" s="4"/>
      <c r="AEF146" s="4"/>
      <c r="AEG146" s="4"/>
      <c r="AEH146" s="4"/>
      <c r="AEI146" s="4"/>
      <c r="AEJ146" s="4"/>
      <c r="AEK146" s="4"/>
      <c r="AEL146" s="4"/>
      <c r="AEM146" s="4"/>
      <c r="AEN146" s="4"/>
      <c r="AEO146" s="4"/>
      <c r="AEP146" s="4"/>
      <c r="AEQ146" s="4"/>
      <c r="AER146" s="4"/>
      <c r="AES146" s="4"/>
      <c r="AET146" s="4"/>
      <c r="AEU146" s="4"/>
      <c r="AEV146" s="4"/>
      <c r="AEW146" s="4"/>
      <c r="AEX146" s="4"/>
      <c r="AEY146" s="4"/>
      <c r="AEZ146" s="4"/>
      <c r="AFA146" s="4"/>
      <c r="AFB146" s="4"/>
      <c r="AFC146" s="4"/>
      <c r="AFD146" s="4"/>
      <c r="AFE146" s="4"/>
      <c r="AFF146" s="4"/>
      <c r="AFG146" s="4"/>
      <c r="AFH146" s="4"/>
      <c r="AFI146" s="4"/>
      <c r="AFJ146" s="4"/>
      <c r="AFK146" s="4"/>
      <c r="AFL146" s="4"/>
      <c r="AFM146" s="4"/>
      <c r="AFN146" s="4"/>
      <c r="AFO146" s="4"/>
      <c r="AFP146" s="4"/>
      <c r="AFQ146" s="4"/>
      <c r="AFR146" s="4"/>
      <c r="AFS146" s="4"/>
      <c r="AFT146" s="4"/>
      <c r="AFU146" s="4"/>
      <c r="AFV146" s="4"/>
      <c r="AFW146" s="4"/>
      <c r="AFX146" s="4"/>
      <c r="AFY146" s="4"/>
      <c r="AFZ146" s="4"/>
      <c r="AGA146" s="4"/>
      <c r="AGB146" s="4"/>
      <c r="AGC146" s="4"/>
      <c r="AGD146" s="4"/>
      <c r="AGE146" s="4"/>
      <c r="AGF146" s="4"/>
      <c r="AGG146" s="4"/>
      <c r="AGH146" s="4"/>
      <c r="AGI146" s="4"/>
      <c r="AGJ146" s="4"/>
      <c r="AGK146" s="4"/>
      <c r="AGL146" s="4"/>
      <c r="AGM146" s="4"/>
      <c r="AGN146" s="4"/>
      <c r="AGO146" s="4"/>
      <c r="AGP146" s="4"/>
      <c r="AGQ146" s="4"/>
      <c r="AGR146" s="4"/>
      <c r="AGS146" s="4"/>
      <c r="AGT146" s="4"/>
      <c r="AGU146" s="4"/>
      <c r="AGV146" s="4"/>
      <c r="AGW146" s="4"/>
      <c r="AGX146" s="4"/>
      <c r="AGY146" s="4"/>
      <c r="AGZ146" s="4"/>
      <c r="AHA146" s="4"/>
      <c r="AHB146" s="4"/>
      <c r="AHC146" s="4"/>
      <c r="AHD146" s="4"/>
      <c r="AHE146" s="4"/>
      <c r="AHF146" s="4"/>
      <c r="AHG146" s="4"/>
      <c r="AHH146" s="4"/>
      <c r="AHI146" s="4"/>
      <c r="AHJ146" s="4"/>
      <c r="AHK146" s="4"/>
      <c r="AHL146" s="4"/>
      <c r="AHM146" s="4"/>
      <c r="AHN146" s="4"/>
      <c r="AHO146" s="4"/>
      <c r="AHP146" s="4"/>
      <c r="AHQ146" s="4"/>
      <c r="AHR146" s="4"/>
      <c r="AHS146" s="4"/>
      <c r="AHT146" s="4"/>
      <c r="AHU146" s="4"/>
      <c r="AHV146" s="4"/>
      <c r="AHW146" s="4"/>
      <c r="AHX146" s="4"/>
      <c r="AHY146" s="4"/>
      <c r="AHZ146" s="4"/>
      <c r="AIA146" s="4"/>
      <c r="AIB146" s="4"/>
      <c r="AIC146" s="4"/>
      <c r="AID146" s="4"/>
      <c r="AIE146" s="4"/>
      <c r="AIF146" s="4"/>
      <c r="AIG146" s="4"/>
      <c r="AIH146" s="4"/>
      <c r="AII146" s="4"/>
      <c r="AIJ146" s="4"/>
      <c r="AIK146" s="4"/>
      <c r="AIL146" s="4"/>
      <c r="AIM146" s="4"/>
      <c r="AIN146" s="4"/>
      <c r="AIO146" s="4"/>
      <c r="AIP146" s="4"/>
      <c r="AIQ146" s="4"/>
      <c r="AIR146" s="4"/>
      <c r="AIS146" s="4"/>
      <c r="AIT146" s="4"/>
      <c r="AIU146" s="4"/>
      <c r="AIV146" s="4"/>
      <c r="AIW146" s="4"/>
      <c r="AIX146" s="4"/>
      <c r="AIY146" s="4"/>
      <c r="AIZ146" s="4"/>
      <c r="AJA146" s="4"/>
      <c r="AJB146" s="4"/>
      <c r="AJC146" s="4"/>
      <c r="AJD146" s="4"/>
      <c r="AJE146" s="4"/>
      <c r="AJF146" s="4"/>
      <c r="AJG146" s="4"/>
      <c r="AJH146" s="4"/>
      <c r="AJI146" s="4"/>
      <c r="AJJ146" s="4"/>
      <c r="AJK146" s="4"/>
      <c r="AJL146" s="4"/>
      <c r="AJM146" s="4"/>
      <c r="AJN146" s="4"/>
      <c r="AJO146" s="4"/>
      <c r="AJP146" s="4"/>
      <c r="AJQ146" s="4"/>
      <c r="AJR146" s="4"/>
      <c r="AJS146" s="4"/>
      <c r="AJT146" s="4"/>
      <c r="AJU146" s="4"/>
      <c r="AJV146" s="4"/>
      <c r="AJW146" s="4"/>
      <c r="AJX146" s="4"/>
      <c r="AJY146" s="4"/>
      <c r="AJZ146" s="4"/>
      <c r="AKA146" s="4"/>
      <c r="AKB146" s="4"/>
      <c r="AKC146" s="4"/>
      <c r="AKD146" s="4"/>
      <c r="AKE146" s="4"/>
      <c r="AKF146" s="4"/>
      <c r="AKG146" s="4"/>
      <c r="AKH146" s="4"/>
      <c r="AKI146" s="4"/>
      <c r="AKJ146" s="4"/>
      <c r="AKK146" s="4"/>
      <c r="AKL146" s="4"/>
      <c r="AKM146" s="4"/>
      <c r="AKN146" s="4"/>
      <c r="AKO146" s="4"/>
      <c r="AKP146" s="4"/>
      <c r="AKQ146" s="4"/>
      <c r="AKR146" s="4"/>
      <c r="AKS146" s="4"/>
      <c r="AKT146" s="4"/>
      <c r="AKU146" s="4"/>
      <c r="AKV146" s="4"/>
      <c r="AKW146" s="4"/>
      <c r="AKX146" s="4"/>
      <c r="AKY146" s="4"/>
      <c r="AKZ146" s="4"/>
      <c r="ALA146" s="4"/>
      <c r="ALB146" s="4"/>
      <c r="ALC146" s="4"/>
      <c r="ALD146" s="4"/>
      <c r="ALE146" s="4"/>
      <c r="ALF146" s="4"/>
      <c r="ALG146" s="4"/>
      <c r="ALH146" s="4"/>
      <c r="ALI146" s="4"/>
      <c r="ALJ146" s="4"/>
      <c r="ALK146" s="4"/>
      <c r="ALL146" s="4"/>
      <c r="ALM146" s="4"/>
      <c r="ALN146" s="4"/>
      <c r="ALO146" s="4"/>
      <c r="ALP146" s="4"/>
      <c r="ALQ146" s="4"/>
      <c r="ALR146" s="4"/>
      <c r="ALS146" s="4"/>
      <c r="ALT146" s="4"/>
      <c r="ALU146" s="4"/>
      <c r="ALV146" s="4"/>
      <c r="ALW146" s="4"/>
      <c r="ALX146" s="4"/>
      <c r="ALY146" s="4"/>
      <c r="ALZ146" s="4"/>
      <c r="AMA146" s="4"/>
      <c r="AMB146" s="4"/>
      <c r="AMC146" s="4"/>
      <c r="AMD146" s="4"/>
      <c r="AME146" s="4"/>
      <c r="AMF146" s="4"/>
      <c r="AMG146" s="4"/>
      <c r="AMH146" s="4"/>
      <c r="AMI146" s="4"/>
      <c r="AMJ146" s="4"/>
      <c r="AMK146" s="4"/>
      <c r="AML146" s="4"/>
      <c r="AMM146" s="4"/>
      <c r="AMN146" s="4"/>
      <c r="AMO146" s="4"/>
      <c r="AMP146" s="4"/>
      <c r="AMQ146" s="4"/>
      <c r="AMR146" s="4"/>
      <c r="AMS146" s="4"/>
      <c r="AMT146" s="4"/>
      <c r="AMU146" s="4"/>
      <c r="AMV146" s="4"/>
      <c r="AMW146" s="4"/>
      <c r="AMX146" s="4"/>
      <c r="AMY146" s="4"/>
      <c r="AMZ146" s="4"/>
      <c r="ANA146" s="4"/>
      <c r="ANB146" s="4"/>
      <c r="ANC146" s="4"/>
      <c r="AND146" s="4"/>
      <c r="ANE146" s="4"/>
      <c r="ANF146" s="4"/>
      <c r="ANG146" s="4"/>
      <c r="ANH146" s="4"/>
      <c r="ANI146" s="4"/>
      <c r="ANJ146" s="4"/>
      <c r="ANK146" s="4"/>
      <c r="ANL146" s="4"/>
      <c r="ANM146" s="4"/>
      <c r="ANN146" s="4"/>
      <c r="ANO146" s="4"/>
      <c r="ANP146" s="4"/>
      <c r="ANQ146" s="4"/>
      <c r="ANR146" s="4"/>
      <c r="ANS146" s="4"/>
      <c r="ANT146" s="4"/>
      <c r="ANU146" s="4"/>
      <c r="ANV146" s="4"/>
      <c r="ANW146" s="4"/>
      <c r="ANX146" s="4"/>
      <c r="ANY146" s="4"/>
      <c r="ANZ146" s="4"/>
      <c r="AOA146" s="4"/>
      <c r="AOB146" s="4"/>
      <c r="AOC146" s="4"/>
      <c r="AOD146" s="4"/>
      <c r="AOE146" s="4"/>
      <c r="AOF146" s="4"/>
      <c r="AOG146" s="4"/>
      <c r="AOH146" s="4"/>
      <c r="AOI146" s="4"/>
      <c r="AOJ146" s="4"/>
      <c r="AOK146" s="4"/>
      <c r="AOL146" s="4"/>
      <c r="AOM146" s="4"/>
      <c r="AON146" s="4"/>
      <c r="AOO146" s="4"/>
      <c r="AOP146" s="4"/>
      <c r="AOQ146" s="4"/>
      <c r="AOR146" s="4"/>
      <c r="AOS146" s="4"/>
      <c r="AOT146" s="4"/>
      <c r="AOU146" s="4"/>
      <c r="AOV146" s="4"/>
      <c r="AOW146" s="4"/>
      <c r="AOX146" s="4"/>
      <c r="AOY146" s="4"/>
      <c r="AOZ146" s="4"/>
      <c r="APA146" s="4"/>
      <c r="APB146" s="4"/>
      <c r="APC146" s="4"/>
      <c r="APD146" s="4"/>
      <c r="APE146" s="4"/>
      <c r="APF146" s="4"/>
      <c r="APG146" s="4"/>
      <c r="APH146" s="4"/>
      <c r="API146" s="4"/>
      <c r="APJ146" s="4"/>
      <c r="APK146" s="4"/>
      <c r="APL146" s="4"/>
      <c r="APM146" s="4"/>
      <c r="APN146" s="4"/>
      <c r="APO146" s="4"/>
      <c r="APP146" s="4"/>
      <c r="APQ146" s="4"/>
      <c r="APR146" s="4"/>
      <c r="APS146" s="4"/>
      <c r="APT146" s="4"/>
      <c r="APU146" s="4"/>
      <c r="APV146" s="4"/>
      <c r="APW146" s="4"/>
      <c r="APX146" s="4"/>
      <c r="APY146" s="4"/>
      <c r="APZ146" s="4"/>
      <c r="AQA146" s="4"/>
      <c r="AQB146" s="4"/>
      <c r="AQC146" s="4"/>
      <c r="AQD146" s="4"/>
      <c r="AQE146" s="4"/>
      <c r="AQF146" s="4"/>
      <c r="AQG146" s="4"/>
      <c r="AQH146" s="4"/>
      <c r="AQI146" s="4"/>
      <c r="AQJ146" s="4"/>
      <c r="AQK146" s="4"/>
      <c r="AQL146" s="4"/>
      <c r="AQM146" s="4"/>
      <c r="AQN146" s="4"/>
      <c r="AQO146" s="4"/>
      <c r="AQP146" s="4"/>
      <c r="AQQ146" s="4"/>
      <c r="AQR146" s="4"/>
      <c r="AQS146" s="4"/>
      <c r="AQT146" s="4"/>
      <c r="AQU146" s="4"/>
      <c r="AQV146" s="4"/>
      <c r="AQW146" s="4"/>
      <c r="AQX146" s="4"/>
      <c r="AQY146" s="4"/>
      <c r="AQZ146" s="4"/>
      <c r="ARA146" s="4"/>
      <c r="ARB146" s="4"/>
      <c r="ARC146" s="4"/>
      <c r="ARD146" s="4"/>
      <c r="ARE146" s="4"/>
      <c r="ARF146" s="4"/>
      <c r="ARG146" s="4"/>
      <c r="ARH146" s="4"/>
      <c r="ARI146" s="4"/>
      <c r="ARJ146" s="4"/>
      <c r="ARK146" s="4"/>
      <c r="ARL146" s="4"/>
      <c r="ARM146" s="4"/>
      <c r="ARN146" s="4"/>
      <c r="ARO146" s="4"/>
      <c r="ARP146" s="4"/>
      <c r="ARQ146" s="4"/>
      <c r="ARR146" s="4"/>
      <c r="ARS146" s="4"/>
      <c r="ART146" s="4"/>
      <c r="ARU146" s="4"/>
      <c r="ARV146" s="4"/>
      <c r="ARW146" s="4"/>
      <c r="ARX146" s="4"/>
      <c r="ARY146" s="4"/>
      <c r="ARZ146" s="4"/>
      <c r="ASA146" s="4"/>
      <c r="ASB146" s="4"/>
      <c r="ASC146" s="4"/>
      <c r="ASD146" s="4"/>
      <c r="ASE146" s="4"/>
      <c r="ASF146" s="4"/>
      <c r="ASG146" s="4"/>
      <c r="ASH146" s="4"/>
      <c r="ASI146" s="4"/>
      <c r="ASJ146" s="4"/>
      <c r="ASK146" s="4"/>
      <c r="ASL146" s="4"/>
      <c r="ASM146" s="4"/>
      <c r="ASN146" s="4"/>
      <c r="ASO146" s="4"/>
      <c r="ASP146" s="4"/>
      <c r="ASQ146" s="4"/>
      <c r="ASR146" s="4"/>
      <c r="ASS146" s="4"/>
      <c r="AST146" s="4"/>
      <c r="ASU146" s="4"/>
      <c r="ASV146" s="4"/>
      <c r="ASW146" s="4"/>
      <c r="ASX146" s="4"/>
      <c r="ASY146" s="4"/>
      <c r="ASZ146" s="4"/>
      <c r="ATA146" s="4"/>
      <c r="ATB146" s="4"/>
      <c r="ATC146" s="4"/>
      <c r="ATD146" s="4"/>
      <c r="ATE146" s="4"/>
      <c r="ATF146" s="4"/>
      <c r="ATG146" s="4"/>
      <c r="ATH146" s="4"/>
      <c r="ATI146" s="4"/>
      <c r="ATJ146" s="4"/>
      <c r="ATK146" s="4"/>
      <c r="ATL146" s="4"/>
      <c r="ATM146" s="4"/>
      <c r="ATN146" s="4"/>
      <c r="ATO146" s="4"/>
      <c r="ATP146" s="4"/>
      <c r="ATQ146" s="4"/>
      <c r="ATR146" s="4"/>
      <c r="ATS146" s="4"/>
      <c r="ATT146" s="4"/>
      <c r="ATU146" s="4"/>
      <c r="ATV146" s="4"/>
      <c r="ATW146" s="4"/>
      <c r="ATX146" s="4"/>
      <c r="ATY146" s="4"/>
      <c r="ATZ146" s="4"/>
      <c r="AUA146" s="4"/>
      <c r="AUB146" s="4"/>
      <c r="AUC146" s="4"/>
      <c r="AUD146" s="4"/>
      <c r="AUE146" s="4"/>
      <c r="AUF146" s="4"/>
      <c r="AUG146" s="4"/>
      <c r="AUH146" s="4"/>
      <c r="AUI146" s="4"/>
      <c r="AUJ146" s="4"/>
      <c r="AUK146" s="4"/>
      <c r="AUL146" s="4"/>
      <c r="AUM146" s="4"/>
      <c r="AUN146" s="4"/>
      <c r="AUO146" s="4"/>
      <c r="AUP146" s="4"/>
      <c r="AUQ146" s="4"/>
      <c r="AUR146" s="4"/>
      <c r="AUS146" s="4"/>
      <c r="AUT146" s="4"/>
      <c r="AUU146" s="4"/>
      <c r="AUV146" s="4"/>
      <c r="AUW146" s="4"/>
      <c r="AUX146" s="4"/>
      <c r="AUY146" s="4"/>
      <c r="AUZ146" s="4"/>
      <c r="AVA146" s="4"/>
      <c r="AVB146" s="4"/>
      <c r="AVC146" s="4"/>
      <c r="AVD146" s="4"/>
      <c r="AVE146" s="4"/>
      <c r="AVF146" s="4"/>
      <c r="AVG146" s="4"/>
      <c r="AVH146" s="4"/>
      <c r="AVI146" s="4"/>
      <c r="AVJ146" s="4"/>
      <c r="AVK146" s="4"/>
      <c r="AVL146" s="4"/>
      <c r="AVM146" s="4"/>
      <c r="AVN146" s="4"/>
      <c r="AVO146" s="4"/>
      <c r="AVP146" s="4"/>
      <c r="AVQ146" s="4"/>
      <c r="AVR146" s="4"/>
      <c r="AVS146" s="4"/>
      <c r="AVT146" s="4"/>
      <c r="AVU146" s="4"/>
      <c r="AVV146" s="4"/>
      <c r="AVW146" s="4"/>
      <c r="AVX146" s="4"/>
      <c r="AVY146" s="4"/>
      <c r="AVZ146" s="4"/>
      <c r="AWA146" s="4"/>
      <c r="AWB146" s="4"/>
      <c r="AWC146" s="4"/>
      <c r="AWD146" s="4"/>
      <c r="AWE146" s="4"/>
      <c r="AWF146" s="4"/>
      <c r="AWG146" s="4"/>
      <c r="AWH146" s="4"/>
      <c r="AWI146" s="4"/>
      <c r="AWJ146" s="4"/>
      <c r="AWK146" s="4"/>
      <c r="AWL146" s="4"/>
      <c r="AWM146" s="4"/>
      <c r="AWN146" s="4"/>
      <c r="AWO146" s="4"/>
      <c r="AWP146" s="4"/>
      <c r="AWQ146" s="4"/>
      <c r="AWR146" s="4"/>
      <c r="AWS146" s="4"/>
      <c r="AWT146" s="4"/>
      <c r="AWU146" s="4"/>
      <c r="AWV146" s="4"/>
      <c r="AWW146" s="4"/>
      <c r="AWX146" s="4"/>
      <c r="AWY146" s="4"/>
      <c r="AWZ146" s="4"/>
      <c r="AXA146" s="4"/>
      <c r="AXB146" s="4"/>
      <c r="AXC146" s="4"/>
      <c r="AXD146" s="4"/>
      <c r="AXE146" s="4"/>
      <c r="AXF146" s="4"/>
      <c r="AXG146" s="4"/>
      <c r="AXH146" s="4"/>
      <c r="AXI146" s="4"/>
      <c r="AXJ146" s="4"/>
      <c r="AXK146" s="4"/>
      <c r="AXL146" s="4"/>
      <c r="AXM146" s="4"/>
      <c r="AXN146" s="4"/>
      <c r="AXO146" s="4"/>
      <c r="AXP146" s="4"/>
      <c r="AXQ146" s="4"/>
      <c r="AXR146" s="4"/>
      <c r="AXS146" s="4"/>
      <c r="AXT146" s="4"/>
      <c r="AXU146" s="4"/>
      <c r="AXV146" s="4"/>
      <c r="AXW146" s="4"/>
      <c r="AXX146" s="4"/>
      <c r="AXY146" s="4"/>
      <c r="AXZ146" s="4"/>
      <c r="AYA146" s="4"/>
      <c r="AYB146" s="4"/>
      <c r="AYC146" s="4"/>
      <c r="AYD146" s="4"/>
      <c r="AYE146" s="4"/>
      <c r="AYF146" s="4"/>
      <c r="AYG146" s="4"/>
      <c r="AYH146" s="4"/>
      <c r="AYI146" s="4"/>
      <c r="AYJ146" s="4"/>
      <c r="AYK146" s="4"/>
      <c r="AYL146" s="4"/>
      <c r="AYM146" s="4"/>
      <c r="AYN146" s="4"/>
      <c r="AYO146" s="4"/>
      <c r="AYP146" s="4"/>
      <c r="AYQ146" s="4"/>
      <c r="AYR146" s="4"/>
      <c r="AYS146" s="4"/>
      <c r="AYT146" s="4"/>
      <c r="AYU146" s="4"/>
      <c r="AYV146" s="4"/>
      <c r="AYW146" s="4"/>
      <c r="AYX146" s="4"/>
      <c r="AYY146" s="4"/>
      <c r="AYZ146" s="4"/>
      <c r="AZA146" s="4"/>
      <c r="AZB146" s="4"/>
      <c r="AZC146" s="4"/>
      <c r="AZD146" s="4"/>
      <c r="AZE146" s="4"/>
      <c r="AZF146" s="4"/>
      <c r="AZG146" s="4"/>
      <c r="AZH146" s="4"/>
      <c r="AZI146" s="4"/>
      <c r="AZJ146" s="4"/>
      <c r="AZK146" s="4"/>
      <c r="AZL146" s="4"/>
      <c r="AZM146" s="4"/>
      <c r="AZN146" s="4"/>
      <c r="AZO146" s="4"/>
      <c r="AZP146" s="4"/>
      <c r="AZQ146" s="4"/>
      <c r="AZR146" s="4"/>
      <c r="AZS146" s="4"/>
      <c r="AZT146" s="4"/>
      <c r="AZU146" s="4"/>
      <c r="AZV146" s="4"/>
      <c r="AZW146" s="4"/>
      <c r="AZX146" s="4"/>
      <c r="AZY146" s="4"/>
      <c r="AZZ146" s="4"/>
      <c r="BAA146" s="4"/>
      <c r="BAB146" s="4"/>
      <c r="BAC146" s="4"/>
      <c r="BAD146" s="4"/>
      <c r="BAE146" s="4"/>
      <c r="BAF146" s="4"/>
      <c r="BAG146" s="4"/>
      <c r="BAH146" s="4"/>
      <c r="BAI146" s="4"/>
      <c r="BAJ146" s="4"/>
      <c r="BAK146" s="4"/>
      <c r="BAL146" s="4"/>
      <c r="BAM146" s="4"/>
      <c r="BAN146" s="4"/>
      <c r="BAO146" s="4"/>
      <c r="BAP146" s="4"/>
      <c r="BAQ146" s="4"/>
      <c r="BAR146" s="4"/>
      <c r="BAS146" s="4"/>
      <c r="BAT146" s="4"/>
      <c r="BAU146" s="4"/>
      <c r="BAV146" s="4"/>
      <c r="BAW146" s="4"/>
      <c r="BAX146" s="4"/>
      <c r="BAY146" s="4"/>
      <c r="BAZ146" s="4"/>
      <c r="BBA146" s="4"/>
      <c r="BBB146" s="4"/>
      <c r="BBC146" s="4"/>
      <c r="BBD146" s="4"/>
      <c r="BBE146" s="4"/>
      <c r="BBF146" s="4"/>
      <c r="BBG146" s="4"/>
      <c r="BBH146" s="4"/>
      <c r="BBI146" s="4"/>
      <c r="BBJ146" s="4"/>
      <c r="BBK146" s="4"/>
      <c r="BBL146" s="4"/>
      <c r="BBM146" s="4"/>
      <c r="BBN146" s="4"/>
      <c r="BBO146" s="4"/>
      <c r="BBP146" s="4"/>
      <c r="BBQ146" s="4"/>
      <c r="BBR146" s="4"/>
      <c r="BBS146" s="4"/>
      <c r="BBT146" s="4"/>
      <c r="BBU146" s="4"/>
      <c r="BBV146" s="4"/>
      <c r="BBW146" s="4"/>
      <c r="BBX146" s="4"/>
      <c r="BBY146" s="4"/>
      <c r="BBZ146" s="4"/>
      <c r="BCA146" s="4"/>
      <c r="BCB146" s="4"/>
      <c r="BCC146" s="4"/>
      <c r="BCD146" s="4"/>
      <c r="BCE146" s="4"/>
      <c r="BCF146" s="4"/>
      <c r="BCG146" s="4"/>
      <c r="BCH146" s="4"/>
      <c r="BCI146" s="4"/>
      <c r="BCJ146" s="4"/>
      <c r="BCK146" s="4"/>
      <c r="BCL146" s="4"/>
      <c r="BCM146" s="4"/>
      <c r="BCN146" s="4"/>
      <c r="BCO146" s="4"/>
      <c r="BCP146" s="4"/>
      <c r="BCQ146" s="4"/>
      <c r="BCR146" s="4"/>
      <c r="BCS146" s="4"/>
      <c r="BCT146" s="4"/>
      <c r="BCU146" s="4"/>
      <c r="BCV146" s="4"/>
      <c r="BCW146" s="4"/>
      <c r="BCX146" s="4"/>
      <c r="BCY146" s="4"/>
      <c r="BCZ146" s="4"/>
      <c r="BDA146" s="4"/>
      <c r="BDB146" s="4"/>
      <c r="BDC146" s="4"/>
      <c r="BDD146" s="4"/>
      <c r="BDE146" s="4"/>
      <c r="BDF146" s="4"/>
      <c r="BDG146" s="4"/>
      <c r="BDH146" s="4"/>
      <c r="BDI146" s="4"/>
      <c r="BDJ146" s="4"/>
      <c r="BDK146" s="4"/>
      <c r="BDL146" s="4"/>
      <c r="BDM146" s="4"/>
      <c r="BDN146" s="4"/>
      <c r="BDO146" s="4"/>
      <c r="BDP146" s="4"/>
      <c r="BDQ146" s="4"/>
      <c r="BDR146" s="4"/>
      <c r="BDS146" s="4"/>
      <c r="BDT146" s="4"/>
      <c r="BDU146" s="4"/>
      <c r="BDV146" s="4"/>
      <c r="BDW146" s="4"/>
      <c r="BDX146" s="4"/>
      <c r="BDY146" s="4"/>
      <c r="BDZ146" s="4"/>
      <c r="BEA146" s="4"/>
      <c r="BEB146" s="4"/>
      <c r="BEC146" s="4"/>
      <c r="BED146" s="4"/>
      <c r="BEE146" s="4"/>
      <c r="BEF146" s="4"/>
      <c r="BEG146" s="4"/>
      <c r="BEH146" s="4"/>
      <c r="BEI146" s="4"/>
      <c r="BEJ146" s="4"/>
      <c r="BEK146" s="4"/>
      <c r="BEL146" s="4"/>
      <c r="BEM146" s="4"/>
      <c r="BEN146" s="4"/>
      <c r="BEO146" s="4"/>
      <c r="BEP146" s="4"/>
      <c r="BEQ146" s="4"/>
      <c r="BER146" s="4"/>
      <c r="BES146" s="4"/>
      <c r="BET146" s="4"/>
      <c r="BEU146" s="4"/>
      <c r="BEV146" s="4"/>
      <c r="BEW146" s="4"/>
      <c r="BEX146" s="4"/>
      <c r="BEY146" s="4"/>
      <c r="BEZ146" s="4"/>
      <c r="BFA146" s="4"/>
      <c r="BFB146" s="4"/>
      <c r="BFC146" s="4"/>
      <c r="BFD146" s="4"/>
      <c r="BFE146" s="4"/>
      <c r="BFF146" s="4"/>
      <c r="BFG146" s="4"/>
      <c r="BFH146" s="4"/>
      <c r="BFI146" s="4"/>
      <c r="BFJ146" s="4"/>
      <c r="BFK146" s="4"/>
      <c r="BFL146" s="4"/>
      <c r="BFM146" s="4"/>
      <c r="BFN146" s="4"/>
      <c r="BFO146" s="4"/>
      <c r="BFP146" s="4"/>
      <c r="BFQ146" s="4"/>
      <c r="BFR146" s="4"/>
      <c r="BFS146" s="4"/>
      <c r="BFT146" s="4"/>
      <c r="BFU146" s="4"/>
      <c r="BFV146" s="4"/>
      <c r="BFW146" s="4"/>
      <c r="BFX146" s="4"/>
      <c r="BFY146" s="4"/>
      <c r="BFZ146" s="4"/>
      <c r="BGA146" s="4"/>
      <c r="BGB146" s="4"/>
      <c r="BGC146" s="4"/>
      <c r="BGD146" s="4"/>
      <c r="BGE146" s="4"/>
      <c r="BGF146" s="4"/>
      <c r="BGG146" s="4"/>
      <c r="BGH146" s="4"/>
      <c r="BGI146" s="4"/>
      <c r="BGJ146" s="4"/>
      <c r="BGK146" s="4"/>
      <c r="BGL146" s="4"/>
      <c r="BGM146" s="4"/>
      <c r="BGN146" s="4"/>
      <c r="BGO146" s="4"/>
      <c r="BGP146" s="4"/>
      <c r="BGQ146" s="4"/>
      <c r="BGR146" s="4"/>
      <c r="BGS146" s="4"/>
      <c r="BGT146" s="4"/>
      <c r="BGU146" s="4"/>
      <c r="BGV146" s="4"/>
      <c r="BGW146" s="4"/>
      <c r="BGX146" s="4"/>
      <c r="BGY146" s="4"/>
      <c r="BGZ146" s="4"/>
      <c r="BHA146" s="4"/>
      <c r="BHB146" s="4"/>
      <c r="BHC146" s="4"/>
      <c r="BHD146" s="4"/>
      <c r="BHE146" s="4"/>
      <c r="BHF146" s="4"/>
      <c r="BHG146" s="4"/>
      <c r="BHH146" s="4"/>
      <c r="BHI146" s="4"/>
      <c r="BHJ146" s="4"/>
      <c r="BHK146" s="4"/>
      <c r="BHL146" s="4"/>
      <c r="BHM146" s="4"/>
      <c r="BHN146" s="4"/>
      <c r="BHO146" s="4"/>
      <c r="BHP146" s="4"/>
      <c r="BHQ146" s="4"/>
      <c r="BHR146" s="4"/>
      <c r="BHS146" s="4"/>
      <c r="BHT146" s="4"/>
      <c r="BHU146" s="4"/>
      <c r="BHV146" s="4"/>
      <c r="BHW146" s="4"/>
      <c r="BHX146" s="4"/>
      <c r="BHY146" s="4"/>
      <c r="BHZ146" s="4"/>
      <c r="BIA146" s="4"/>
      <c r="BIB146" s="4"/>
      <c r="BIC146" s="4"/>
      <c r="BID146" s="4"/>
      <c r="BIE146" s="4"/>
      <c r="BIF146" s="4"/>
      <c r="BIG146" s="4"/>
      <c r="BIH146" s="4"/>
      <c r="BII146" s="4"/>
      <c r="BIJ146" s="4"/>
      <c r="BIK146" s="4"/>
      <c r="BIL146" s="4"/>
      <c r="BIM146" s="4"/>
      <c r="BIN146" s="4"/>
      <c r="BIO146" s="4"/>
      <c r="BIP146" s="4"/>
      <c r="BIQ146" s="4"/>
      <c r="BIR146" s="4"/>
      <c r="BIS146" s="4"/>
      <c r="BIT146" s="4"/>
      <c r="BIU146" s="4"/>
      <c r="BIV146" s="4"/>
      <c r="BIW146" s="4"/>
      <c r="BIX146" s="4"/>
      <c r="BIY146" s="4"/>
      <c r="BIZ146" s="4"/>
      <c r="BJA146" s="4"/>
      <c r="BJB146" s="4"/>
      <c r="BJC146" s="4"/>
      <c r="BJD146" s="4"/>
      <c r="BJE146" s="4"/>
      <c r="BJF146" s="4"/>
      <c r="BJG146" s="4"/>
      <c r="BJH146" s="4"/>
      <c r="BJI146" s="4"/>
      <c r="BJJ146" s="4"/>
      <c r="BJK146" s="4"/>
      <c r="BJL146" s="4"/>
      <c r="BJM146" s="4"/>
      <c r="BJN146" s="4"/>
      <c r="BJO146" s="4"/>
      <c r="BJP146" s="4"/>
      <c r="BJQ146" s="4"/>
      <c r="BJR146" s="4"/>
      <c r="BJS146" s="4"/>
      <c r="BJT146" s="4"/>
      <c r="BJU146" s="4"/>
      <c r="BJV146" s="4"/>
      <c r="BJW146" s="4"/>
      <c r="BJX146" s="4"/>
      <c r="BJY146" s="4"/>
      <c r="BJZ146" s="4"/>
      <c r="BKA146" s="4"/>
      <c r="BKB146" s="4"/>
      <c r="BKC146" s="4"/>
      <c r="BKD146" s="4"/>
      <c r="BKE146" s="4"/>
      <c r="BKF146" s="4"/>
      <c r="BKG146" s="4"/>
      <c r="BKH146" s="4"/>
      <c r="BKI146" s="4"/>
      <c r="BKJ146" s="4"/>
      <c r="BKK146" s="4"/>
      <c r="BKL146" s="4"/>
      <c r="BKM146" s="4"/>
      <c r="BKN146" s="4"/>
      <c r="BKO146" s="4"/>
      <c r="BKP146" s="4"/>
      <c r="BKQ146" s="4"/>
      <c r="BKR146" s="4"/>
      <c r="BKS146" s="4"/>
      <c r="BKT146" s="4"/>
      <c r="BKU146" s="4"/>
      <c r="BKV146" s="4"/>
      <c r="BKW146" s="4"/>
      <c r="BKX146" s="4"/>
      <c r="BKY146" s="4"/>
      <c r="BKZ146" s="4"/>
      <c r="BLA146" s="4"/>
      <c r="BLB146" s="4"/>
      <c r="BLC146" s="4"/>
      <c r="BLD146" s="4"/>
      <c r="BLE146" s="4"/>
      <c r="BLF146" s="4"/>
      <c r="BLG146" s="4"/>
      <c r="BLH146" s="4"/>
      <c r="BLI146" s="4"/>
      <c r="BLJ146" s="4"/>
      <c r="BLK146" s="4"/>
      <c r="BLL146" s="4"/>
      <c r="BLM146" s="4"/>
      <c r="BLN146" s="4"/>
      <c r="BLO146" s="4"/>
      <c r="BLP146" s="4"/>
      <c r="BLQ146" s="4"/>
      <c r="BLR146" s="4"/>
      <c r="BLS146" s="4"/>
      <c r="BLT146" s="4"/>
      <c r="BLU146" s="4"/>
      <c r="BLV146" s="4"/>
      <c r="BLW146" s="4"/>
      <c r="BLX146" s="4"/>
      <c r="BLY146" s="4"/>
      <c r="BLZ146" s="4"/>
      <c r="BMA146" s="4"/>
      <c r="BMB146" s="4"/>
      <c r="BMC146" s="4"/>
      <c r="BMD146" s="4"/>
      <c r="BME146" s="4"/>
      <c r="BMF146" s="4"/>
      <c r="BMG146" s="4"/>
      <c r="BMH146" s="4"/>
      <c r="BMI146" s="4"/>
      <c r="BMJ146" s="4"/>
      <c r="BMK146" s="4"/>
      <c r="BML146" s="4"/>
      <c r="BMM146" s="4"/>
      <c r="BMN146" s="4"/>
      <c r="BMO146" s="4"/>
      <c r="BMP146" s="4"/>
      <c r="BMQ146" s="4"/>
      <c r="BMR146" s="4"/>
      <c r="BMS146" s="4"/>
      <c r="BMT146" s="4"/>
      <c r="BMU146" s="4"/>
      <c r="BMV146" s="4"/>
      <c r="BMW146" s="4"/>
      <c r="BMX146" s="4"/>
      <c r="BMY146" s="4"/>
      <c r="BMZ146" s="4"/>
      <c r="BNA146" s="4"/>
      <c r="BNB146" s="4"/>
      <c r="BNC146" s="4"/>
      <c r="BND146" s="4"/>
      <c r="BNE146" s="4"/>
      <c r="BNF146" s="4"/>
      <c r="BNG146" s="4"/>
      <c r="BNH146" s="4"/>
      <c r="BNI146" s="4"/>
      <c r="BNJ146" s="4"/>
      <c r="BNK146" s="4"/>
      <c r="BNL146" s="4"/>
      <c r="BNM146" s="4"/>
      <c r="BNN146" s="4"/>
      <c r="BNO146" s="4"/>
      <c r="BNP146" s="4"/>
      <c r="BNQ146" s="4"/>
      <c r="BNR146" s="4"/>
      <c r="BNS146" s="4"/>
      <c r="BNT146" s="4"/>
      <c r="BNU146" s="4"/>
      <c r="BNV146" s="4"/>
      <c r="BNW146" s="4"/>
      <c r="BNX146" s="4"/>
      <c r="BNY146" s="4"/>
      <c r="BNZ146" s="4"/>
      <c r="BOA146" s="4"/>
      <c r="BOB146" s="4"/>
      <c r="BOC146" s="4"/>
      <c r="BOD146" s="4"/>
      <c r="BOE146" s="4"/>
      <c r="BOF146" s="4"/>
      <c r="BOG146" s="4"/>
      <c r="BOH146" s="4"/>
      <c r="BOI146" s="4"/>
      <c r="BOJ146" s="4"/>
      <c r="BOK146" s="4"/>
      <c r="BOL146" s="4"/>
      <c r="BOM146" s="4"/>
      <c r="BON146" s="4"/>
      <c r="BOO146" s="4"/>
      <c r="BOP146" s="4"/>
      <c r="BOQ146" s="4"/>
      <c r="BOR146" s="4"/>
      <c r="BOS146" s="4"/>
      <c r="BOT146" s="4"/>
      <c r="BOU146" s="4"/>
      <c r="BOV146" s="4"/>
      <c r="BOW146" s="4"/>
      <c r="BOX146" s="4"/>
      <c r="BOY146" s="4"/>
      <c r="BOZ146" s="4"/>
      <c r="BPA146" s="4"/>
      <c r="BPB146" s="4"/>
      <c r="BPC146" s="4"/>
      <c r="BPD146" s="4"/>
      <c r="BPE146" s="4"/>
      <c r="BPF146" s="4"/>
      <c r="BPG146" s="4"/>
      <c r="BPH146" s="4"/>
      <c r="BPI146" s="4"/>
      <c r="BPJ146" s="4"/>
      <c r="BPK146" s="4"/>
      <c r="BPL146" s="4"/>
      <c r="BPM146" s="4"/>
      <c r="BPN146" s="4"/>
      <c r="BPO146" s="4"/>
      <c r="BPP146" s="4"/>
      <c r="BPQ146" s="4"/>
      <c r="BPR146" s="4"/>
      <c r="BPS146" s="4"/>
      <c r="BPT146" s="4"/>
      <c r="BPU146" s="4"/>
      <c r="BPV146" s="4"/>
      <c r="BPW146" s="4"/>
      <c r="BPX146" s="4"/>
      <c r="BPY146" s="4"/>
      <c r="BPZ146" s="4"/>
      <c r="BQA146" s="4"/>
      <c r="BQB146" s="4"/>
      <c r="BQC146" s="4"/>
      <c r="BQD146" s="4"/>
      <c r="BQE146" s="4"/>
      <c r="BQF146" s="4"/>
      <c r="BQG146" s="4"/>
      <c r="BQH146" s="4"/>
      <c r="BQI146" s="4"/>
      <c r="BQJ146" s="4"/>
      <c r="BQK146" s="4"/>
      <c r="BQL146" s="4"/>
      <c r="BQM146" s="4"/>
      <c r="BQN146" s="4"/>
      <c r="BQO146" s="4"/>
      <c r="BQP146" s="4"/>
      <c r="BQQ146" s="4"/>
      <c r="BQR146" s="4"/>
      <c r="BQS146" s="4"/>
      <c r="BQT146" s="4"/>
      <c r="BQU146" s="4"/>
      <c r="BQV146" s="4"/>
      <c r="BQW146" s="4"/>
      <c r="BQX146" s="4"/>
      <c r="BQY146" s="4"/>
      <c r="BQZ146" s="4"/>
      <c r="BRA146" s="4"/>
      <c r="BRB146" s="4"/>
      <c r="BRC146" s="4"/>
      <c r="BRD146" s="4"/>
      <c r="BRE146" s="4"/>
      <c r="BRF146" s="4"/>
      <c r="BRG146" s="4"/>
      <c r="BRH146" s="4"/>
      <c r="BRI146" s="4"/>
      <c r="BRJ146" s="4"/>
      <c r="BRK146" s="4"/>
      <c r="BRL146" s="4"/>
      <c r="BRM146" s="4"/>
      <c r="BRN146" s="4"/>
      <c r="BRO146" s="4"/>
      <c r="BRP146" s="4"/>
      <c r="BRQ146" s="4"/>
      <c r="BRR146" s="4"/>
      <c r="BRS146" s="4"/>
      <c r="BRT146" s="4"/>
      <c r="BRU146" s="4"/>
      <c r="BRV146" s="4"/>
      <c r="BRW146" s="4"/>
      <c r="BRX146" s="4"/>
      <c r="BRY146" s="4"/>
      <c r="BRZ146" s="4"/>
      <c r="BSA146" s="4"/>
      <c r="BSB146" s="4"/>
      <c r="BSC146" s="4"/>
      <c r="BSD146" s="4"/>
      <c r="BSE146" s="4"/>
      <c r="BSF146" s="4"/>
      <c r="BSG146" s="4"/>
      <c r="BSH146" s="4"/>
      <c r="BSI146" s="4"/>
      <c r="BSJ146" s="4"/>
      <c r="BSK146" s="4"/>
      <c r="BSL146" s="4"/>
      <c r="BSM146" s="4"/>
      <c r="BSN146" s="4"/>
      <c r="BSO146" s="4"/>
      <c r="BSP146" s="4"/>
      <c r="BSQ146" s="4"/>
      <c r="BSR146" s="4"/>
      <c r="BSS146" s="4"/>
      <c r="BST146" s="4"/>
      <c r="BSU146" s="4"/>
      <c r="BSV146" s="4"/>
      <c r="BSW146" s="4"/>
      <c r="BSX146" s="4"/>
      <c r="BSY146" s="4"/>
      <c r="BSZ146" s="4"/>
      <c r="BTA146" s="4"/>
      <c r="BTB146" s="4"/>
      <c r="BTC146" s="4"/>
      <c r="BTD146" s="4"/>
      <c r="BTE146" s="4"/>
      <c r="BTF146" s="4"/>
      <c r="BTG146" s="4"/>
      <c r="BTH146" s="4"/>
      <c r="BTI146" s="4"/>
      <c r="BTJ146" s="4"/>
      <c r="BTK146" s="4"/>
      <c r="BTL146" s="4"/>
      <c r="BTM146" s="4"/>
      <c r="BTN146" s="4"/>
      <c r="BTO146" s="4"/>
      <c r="BTP146" s="4"/>
      <c r="BTQ146" s="4"/>
      <c r="BTR146" s="4"/>
      <c r="BTS146" s="4"/>
      <c r="BTT146" s="4"/>
      <c r="BTU146" s="4"/>
      <c r="BTV146" s="4"/>
      <c r="BTW146" s="4"/>
      <c r="BTX146" s="4"/>
      <c r="BTY146" s="4"/>
      <c r="BTZ146" s="4"/>
      <c r="BUA146" s="4"/>
      <c r="BUB146" s="4"/>
      <c r="BUC146" s="4"/>
      <c r="BUD146" s="4"/>
      <c r="BUE146" s="4"/>
      <c r="BUF146" s="4"/>
      <c r="BUG146" s="4"/>
      <c r="BUH146" s="4"/>
      <c r="BUI146" s="4"/>
      <c r="BUJ146" s="4"/>
      <c r="BUK146" s="4"/>
      <c r="BUL146" s="4"/>
      <c r="BUM146" s="4"/>
      <c r="BUN146" s="4"/>
      <c r="BUO146" s="4"/>
      <c r="BUP146" s="4"/>
      <c r="BUQ146" s="4"/>
      <c r="BUR146" s="4"/>
      <c r="BUS146" s="4"/>
      <c r="BUT146" s="4"/>
      <c r="BUU146" s="4"/>
      <c r="BUV146" s="4"/>
      <c r="BUW146" s="4"/>
      <c r="BUX146" s="4"/>
      <c r="BUY146" s="4"/>
      <c r="BUZ146" s="4"/>
      <c r="BVA146" s="4"/>
      <c r="BVB146" s="4"/>
      <c r="BVC146" s="4"/>
      <c r="BVD146" s="4"/>
      <c r="BVE146" s="4"/>
      <c r="BVF146" s="4"/>
      <c r="BVG146" s="4"/>
      <c r="BVH146" s="4"/>
      <c r="BVI146" s="4"/>
      <c r="BVJ146" s="4"/>
      <c r="BVK146" s="4"/>
      <c r="BVL146" s="4"/>
      <c r="BVM146" s="4"/>
      <c r="BVN146" s="4"/>
      <c r="BVO146" s="4"/>
      <c r="BVP146" s="4"/>
      <c r="BVQ146" s="4"/>
      <c r="BVR146" s="4"/>
      <c r="BVS146" s="4"/>
      <c r="BVT146" s="4"/>
      <c r="BVU146" s="4"/>
      <c r="BVV146" s="4"/>
      <c r="BVW146" s="4"/>
      <c r="BVX146" s="4"/>
      <c r="BVY146" s="4"/>
      <c r="BVZ146" s="4"/>
      <c r="BWA146" s="4"/>
      <c r="BWB146" s="4"/>
      <c r="BWC146" s="4"/>
      <c r="BWD146" s="4"/>
      <c r="BWE146" s="4"/>
      <c r="BWF146" s="4"/>
      <c r="BWG146" s="4"/>
      <c r="BWH146" s="4"/>
      <c r="BWI146" s="4"/>
      <c r="BWJ146" s="4"/>
      <c r="BWK146" s="4"/>
      <c r="BWL146" s="4"/>
      <c r="BWM146" s="4"/>
      <c r="BWN146" s="4"/>
      <c r="BWO146" s="4"/>
      <c r="BWP146" s="4"/>
      <c r="BWQ146" s="4"/>
      <c r="BWR146" s="4"/>
      <c r="BWS146" s="4"/>
      <c r="BWT146" s="4"/>
      <c r="BWU146" s="4"/>
      <c r="BWV146" s="4"/>
      <c r="BWW146" s="4"/>
      <c r="BWX146" s="4"/>
      <c r="BWY146" s="4"/>
      <c r="BWZ146" s="4"/>
      <c r="BXA146" s="4"/>
      <c r="BXB146" s="4"/>
      <c r="BXC146" s="4"/>
      <c r="BXD146" s="4"/>
      <c r="BXE146" s="4"/>
      <c r="BXF146" s="4"/>
      <c r="BXG146" s="4"/>
      <c r="BXH146" s="4"/>
      <c r="BXI146" s="4"/>
      <c r="BXJ146" s="4"/>
      <c r="BXK146" s="4"/>
      <c r="BXL146" s="4"/>
      <c r="BXM146" s="4"/>
      <c r="BXN146" s="4"/>
      <c r="BXO146" s="4"/>
      <c r="BXP146" s="4"/>
      <c r="BXQ146" s="4"/>
      <c r="BXR146" s="4"/>
      <c r="BXS146" s="4"/>
      <c r="BXT146" s="4"/>
      <c r="BXU146" s="4"/>
      <c r="BXV146" s="4"/>
      <c r="BXW146" s="4"/>
      <c r="BXX146" s="4"/>
      <c r="BXY146" s="4"/>
      <c r="BXZ146" s="4"/>
      <c r="BYA146" s="4"/>
      <c r="BYB146" s="4"/>
      <c r="BYC146" s="4"/>
      <c r="BYD146" s="4"/>
      <c r="BYE146" s="4"/>
      <c r="BYF146" s="4"/>
      <c r="BYG146" s="4"/>
      <c r="BYH146" s="4"/>
      <c r="BYI146" s="4"/>
      <c r="BYJ146" s="4"/>
      <c r="BYK146" s="4"/>
      <c r="BYL146" s="4"/>
      <c r="BYM146" s="4"/>
      <c r="BYN146" s="4"/>
      <c r="BYO146" s="4"/>
      <c r="BYP146" s="4"/>
      <c r="BYQ146" s="4"/>
      <c r="BYR146" s="4"/>
      <c r="BYS146" s="4"/>
      <c r="BYT146" s="4"/>
      <c r="BYU146" s="4"/>
      <c r="BYV146" s="4"/>
      <c r="BYW146" s="4"/>
      <c r="BYX146" s="4"/>
      <c r="BYY146" s="4"/>
      <c r="BYZ146" s="4"/>
      <c r="BZA146" s="4"/>
      <c r="BZB146" s="4"/>
      <c r="BZC146" s="4"/>
      <c r="BZD146" s="4"/>
      <c r="BZE146" s="4"/>
      <c r="BZF146" s="4"/>
      <c r="BZG146" s="4"/>
      <c r="BZH146" s="4"/>
      <c r="BZI146" s="4"/>
      <c r="BZJ146" s="4"/>
      <c r="BZK146" s="4"/>
      <c r="BZL146" s="4"/>
      <c r="BZM146" s="4"/>
      <c r="BZN146" s="4"/>
      <c r="BZO146" s="4"/>
      <c r="BZP146" s="4"/>
      <c r="BZQ146" s="4"/>
      <c r="BZR146" s="4"/>
      <c r="BZS146" s="4"/>
      <c r="BZT146" s="4"/>
      <c r="BZU146" s="4"/>
      <c r="BZV146" s="4"/>
      <c r="BZW146" s="4"/>
      <c r="BZX146" s="4"/>
      <c r="BZY146" s="4"/>
      <c r="BZZ146" s="4"/>
      <c r="CAA146" s="4"/>
      <c r="CAB146" s="4"/>
      <c r="CAC146" s="4"/>
      <c r="CAD146" s="4"/>
      <c r="CAE146" s="4"/>
      <c r="CAF146" s="4"/>
      <c r="CAG146" s="4"/>
      <c r="CAH146" s="4"/>
      <c r="CAI146" s="4"/>
      <c r="CAJ146" s="4"/>
      <c r="CAK146" s="4"/>
      <c r="CAL146" s="4"/>
      <c r="CAM146" s="4"/>
      <c r="CAN146" s="4"/>
      <c r="CAO146" s="4"/>
      <c r="CAP146" s="4"/>
      <c r="CAQ146" s="4"/>
      <c r="CAR146" s="4"/>
      <c r="CAS146" s="4"/>
      <c r="CAT146" s="4"/>
      <c r="CAU146" s="4"/>
      <c r="CAV146" s="4"/>
      <c r="CAW146" s="4"/>
      <c r="CAX146" s="4"/>
      <c r="CAY146" s="4"/>
      <c r="CAZ146" s="4"/>
      <c r="CBA146" s="4"/>
      <c r="CBB146" s="4"/>
      <c r="CBC146" s="4"/>
      <c r="CBD146" s="4"/>
      <c r="CBE146" s="4"/>
      <c r="CBF146" s="4"/>
      <c r="CBG146" s="4"/>
      <c r="CBH146" s="4"/>
      <c r="CBI146" s="4"/>
      <c r="CBJ146" s="4"/>
      <c r="CBK146" s="4"/>
      <c r="CBL146" s="4"/>
      <c r="CBM146" s="4"/>
      <c r="CBN146" s="4"/>
      <c r="CBO146" s="4"/>
      <c r="CBP146" s="4"/>
      <c r="CBQ146" s="4"/>
      <c r="CBR146" s="4"/>
      <c r="CBS146" s="4"/>
      <c r="CBT146" s="4"/>
      <c r="CBU146" s="4"/>
      <c r="CBV146" s="4"/>
      <c r="CBW146" s="4"/>
      <c r="CBX146" s="4"/>
      <c r="CBY146" s="4"/>
      <c r="CBZ146" s="4"/>
      <c r="CCA146" s="4"/>
      <c r="CCB146" s="4"/>
      <c r="CCC146" s="4"/>
      <c r="CCD146" s="4"/>
      <c r="CCE146" s="4"/>
      <c r="CCF146" s="4"/>
      <c r="CCG146" s="4"/>
      <c r="CCH146" s="4"/>
      <c r="CCI146" s="4"/>
      <c r="CCJ146" s="4"/>
      <c r="CCK146" s="4"/>
      <c r="CCL146" s="4"/>
      <c r="CCM146" s="4"/>
      <c r="CCN146" s="4"/>
      <c r="CCO146" s="4"/>
      <c r="CCP146" s="4"/>
      <c r="CCQ146" s="4"/>
      <c r="CCR146" s="4"/>
      <c r="CCS146" s="4"/>
      <c r="CCT146" s="4"/>
      <c r="CCU146" s="4"/>
      <c r="CCV146" s="4"/>
      <c r="CCW146" s="4"/>
      <c r="CCX146" s="4"/>
      <c r="CCY146" s="4"/>
      <c r="CCZ146" s="4"/>
      <c r="CDA146" s="4"/>
      <c r="CDB146" s="4"/>
      <c r="CDC146" s="4"/>
      <c r="CDD146" s="4"/>
      <c r="CDE146" s="4"/>
      <c r="CDF146" s="4"/>
      <c r="CDG146" s="4"/>
      <c r="CDH146" s="4"/>
      <c r="CDI146" s="4"/>
      <c r="CDJ146" s="4"/>
      <c r="CDK146" s="4"/>
      <c r="CDL146" s="4"/>
      <c r="CDM146" s="4"/>
      <c r="CDN146" s="4"/>
      <c r="CDO146" s="4"/>
      <c r="CDP146" s="4"/>
      <c r="CDQ146" s="4"/>
      <c r="CDR146" s="4"/>
      <c r="CDS146" s="4"/>
      <c r="CDT146" s="4"/>
      <c r="CDU146" s="4"/>
      <c r="CDV146" s="4"/>
      <c r="CDW146" s="4"/>
      <c r="CDX146" s="4"/>
      <c r="CDY146" s="4"/>
      <c r="CDZ146" s="4"/>
      <c r="CEA146" s="4"/>
      <c r="CEB146" s="4"/>
      <c r="CEC146" s="4"/>
      <c r="CED146" s="4"/>
      <c r="CEE146" s="4"/>
      <c r="CEF146" s="4"/>
      <c r="CEG146" s="4"/>
      <c r="CEH146" s="4"/>
      <c r="CEI146" s="4"/>
      <c r="CEJ146" s="4"/>
      <c r="CEK146" s="4"/>
      <c r="CEL146" s="4"/>
      <c r="CEM146" s="4"/>
      <c r="CEN146" s="4"/>
      <c r="CEO146" s="4"/>
      <c r="CEP146" s="4"/>
      <c r="CEQ146" s="4"/>
      <c r="CER146" s="4"/>
      <c r="CES146" s="4"/>
      <c r="CET146" s="4"/>
      <c r="CEU146" s="4"/>
      <c r="CEV146" s="4"/>
      <c r="CEW146" s="4"/>
      <c r="CEX146" s="4"/>
      <c r="CEY146" s="4"/>
      <c r="CEZ146" s="4"/>
      <c r="CFA146" s="4"/>
      <c r="CFB146" s="4"/>
      <c r="CFC146" s="4"/>
      <c r="CFD146" s="4"/>
      <c r="CFE146" s="4"/>
      <c r="CFF146" s="4"/>
      <c r="CFG146" s="4"/>
      <c r="CFH146" s="4"/>
      <c r="CFI146" s="4"/>
      <c r="CFJ146" s="4"/>
      <c r="CFK146" s="4"/>
      <c r="CFL146" s="4"/>
      <c r="CFM146" s="4"/>
      <c r="CFN146" s="4"/>
      <c r="CFO146" s="4"/>
      <c r="CFP146" s="4"/>
      <c r="CFQ146" s="4"/>
      <c r="CFR146" s="4"/>
      <c r="CFS146" s="4"/>
      <c r="CFT146" s="4"/>
      <c r="CFU146" s="4"/>
      <c r="CFV146" s="4"/>
      <c r="CFW146" s="4"/>
      <c r="CFX146" s="4"/>
      <c r="CFY146" s="4"/>
      <c r="CFZ146" s="4"/>
      <c r="CGA146" s="4"/>
      <c r="CGB146" s="4"/>
      <c r="CGC146" s="4"/>
      <c r="CGD146" s="4"/>
      <c r="CGE146" s="4"/>
      <c r="CGF146" s="4"/>
      <c r="CGG146" s="4"/>
      <c r="CGH146" s="4"/>
      <c r="CGI146" s="4"/>
      <c r="CGJ146" s="4"/>
      <c r="CGK146" s="4"/>
      <c r="CGL146" s="4"/>
      <c r="CGM146" s="4"/>
      <c r="CGN146" s="4"/>
      <c r="CGO146" s="4"/>
      <c r="CGP146" s="4"/>
      <c r="CGQ146" s="4"/>
      <c r="CGR146" s="4"/>
      <c r="CGS146" s="4"/>
      <c r="CGT146" s="4"/>
      <c r="CGU146" s="4"/>
      <c r="CGV146" s="4"/>
      <c r="CGW146" s="4"/>
      <c r="CGX146" s="4"/>
      <c r="CGY146" s="4"/>
      <c r="CGZ146" s="4"/>
      <c r="CHA146" s="4"/>
      <c r="CHB146" s="4"/>
      <c r="CHC146" s="4"/>
      <c r="CHD146" s="4"/>
      <c r="CHE146" s="4"/>
      <c r="CHF146" s="4"/>
      <c r="CHG146" s="4"/>
      <c r="CHH146" s="4"/>
      <c r="CHI146" s="4"/>
      <c r="CHJ146" s="4"/>
      <c r="CHK146" s="4"/>
      <c r="CHL146" s="4"/>
      <c r="CHM146" s="4"/>
      <c r="CHN146" s="4"/>
      <c r="CHO146" s="4"/>
      <c r="CHP146" s="4"/>
      <c r="CHQ146" s="4"/>
      <c r="CHR146" s="4"/>
      <c r="CHS146" s="4"/>
      <c r="CHT146" s="4"/>
      <c r="CHU146" s="4"/>
      <c r="CHV146" s="4"/>
      <c r="CHW146" s="4"/>
      <c r="CHX146" s="4"/>
      <c r="CHY146" s="4"/>
      <c r="CHZ146" s="4"/>
      <c r="CIA146" s="4"/>
      <c r="CIB146" s="4"/>
      <c r="CIC146" s="4"/>
      <c r="CID146" s="4"/>
      <c r="CIE146" s="4"/>
      <c r="CIF146" s="4"/>
      <c r="CIG146" s="4"/>
      <c r="CIH146" s="4"/>
      <c r="CII146" s="4"/>
      <c r="CIJ146" s="4"/>
      <c r="CIK146" s="4"/>
      <c r="CIL146" s="4"/>
      <c r="CIM146" s="4"/>
      <c r="CIN146" s="4"/>
      <c r="CIO146" s="4"/>
      <c r="CIP146" s="4"/>
      <c r="CIQ146" s="4"/>
      <c r="CIR146" s="4"/>
      <c r="CIS146" s="4"/>
      <c r="CIT146" s="4"/>
      <c r="CIU146" s="4"/>
      <c r="CIV146" s="4"/>
      <c r="CIW146" s="4"/>
      <c r="CIX146" s="4"/>
      <c r="CIY146" s="4"/>
      <c r="CIZ146" s="4"/>
      <c r="CJA146" s="4"/>
      <c r="CJB146" s="4"/>
      <c r="CJC146" s="4"/>
      <c r="CJD146" s="4"/>
      <c r="CJE146" s="4"/>
      <c r="CJF146" s="4"/>
      <c r="CJG146" s="4"/>
      <c r="CJH146" s="4"/>
      <c r="CJI146" s="4"/>
      <c r="CJJ146" s="4"/>
      <c r="CJK146" s="4"/>
      <c r="CJL146" s="4"/>
      <c r="CJM146" s="4"/>
      <c r="CJN146" s="4"/>
      <c r="CJO146" s="4"/>
      <c r="CJP146" s="4"/>
      <c r="CJQ146" s="4"/>
      <c r="CJR146" s="4"/>
      <c r="CJS146" s="4"/>
      <c r="CJT146" s="4"/>
      <c r="CJU146" s="4"/>
      <c r="CJV146" s="4"/>
      <c r="CJW146" s="4"/>
      <c r="CJX146" s="4"/>
      <c r="CJY146" s="4"/>
      <c r="CJZ146" s="4"/>
      <c r="CKA146" s="4"/>
      <c r="CKB146" s="4"/>
      <c r="CKC146" s="4"/>
      <c r="CKD146" s="4"/>
      <c r="CKE146" s="4"/>
      <c r="CKF146" s="4"/>
      <c r="CKG146" s="4"/>
      <c r="CKH146" s="4"/>
      <c r="CKI146" s="4"/>
      <c r="CKJ146" s="4"/>
      <c r="CKK146" s="4"/>
      <c r="CKL146" s="4"/>
      <c r="CKM146" s="4"/>
      <c r="CKN146" s="4"/>
      <c r="CKO146" s="4"/>
      <c r="CKP146" s="4"/>
      <c r="CKQ146" s="4"/>
      <c r="CKR146" s="4"/>
      <c r="CKS146" s="4"/>
      <c r="CKT146" s="4"/>
      <c r="CKU146" s="4"/>
      <c r="CKV146" s="4"/>
      <c r="CKW146" s="4"/>
      <c r="CKX146" s="4"/>
      <c r="CKY146" s="4"/>
      <c r="CKZ146" s="4"/>
      <c r="CLA146" s="4"/>
      <c r="CLB146" s="4"/>
      <c r="CLC146" s="4"/>
      <c r="CLD146" s="4"/>
      <c r="CLE146" s="4"/>
      <c r="CLF146" s="4"/>
      <c r="CLG146" s="4"/>
      <c r="CLH146" s="4"/>
      <c r="CLI146" s="4"/>
      <c r="CLJ146" s="4"/>
      <c r="CLK146" s="4"/>
      <c r="CLL146" s="4"/>
      <c r="CLM146" s="4"/>
      <c r="CLN146" s="4"/>
      <c r="CLO146" s="4"/>
      <c r="CLP146" s="4"/>
      <c r="CLQ146" s="4"/>
      <c r="CLR146" s="4"/>
      <c r="CLS146" s="4"/>
      <c r="CLT146" s="4"/>
      <c r="CLU146" s="4"/>
      <c r="CLV146" s="4"/>
      <c r="CLW146" s="4"/>
      <c r="CLX146" s="4"/>
      <c r="CLY146" s="4"/>
      <c r="CLZ146" s="4"/>
      <c r="CMA146" s="4"/>
      <c r="CMB146" s="4"/>
      <c r="CMC146" s="4"/>
      <c r="CMD146" s="4"/>
      <c r="CME146" s="4"/>
      <c r="CMF146" s="4"/>
      <c r="CMG146" s="4"/>
      <c r="CMH146" s="4"/>
      <c r="CMI146" s="4"/>
      <c r="CMJ146" s="4"/>
      <c r="CMK146" s="4"/>
      <c r="CML146" s="4"/>
      <c r="CMM146" s="4"/>
      <c r="CMN146" s="4"/>
      <c r="CMO146" s="4"/>
      <c r="CMP146" s="4"/>
      <c r="CMQ146" s="4"/>
      <c r="CMR146" s="4"/>
      <c r="CMS146" s="4"/>
      <c r="CMT146" s="4"/>
      <c r="CMU146" s="4"/>
      <c r="CMV146" s="4"/>
      <c r="CMW146" s="4"/>
      <c r="CMX146" s="4"/>
      <c r="CMY146" s="4"/>
      <c r="CMZ146" s="4"/>
      <c r="CNA146" s="4"/>
      <c r="CNB146" s="4"/>
      <c r="CNC146" s="4"/>
      <c r="CND146" s="4"/>
      <c r="CNE146" s="4"/>
      <c r="CNF146" s="4"/>
      <c r="CNG146" s="4"/>
      <c r="CNH146" s="4"/>
      <c r="CNI146" s="4"/>
      <c r="CNJ146" s="4"/>
      <c r="CNK146" s="4"/>
      <c r="CNL146" s="4"/>
      <c r="CNM146" s="4"/>
      <c r="CNN146" s="4"/>
      <c r="CNO146" s="4"/>
      <c r="CNP146" s="4"/>
      <c r="CNQ146" s="4"/>
      <c r="CNR146" s="4"/>
      <c r="CNS146" s="4"/>
      <c r="CNT146" s="4"/>
      <c r="CNU146" s="4"/>
      <c r="CNV146" s="4"/>
      <c r="CNW146" s="4"/>
      <c r="CNX146" s="4"/>
      <c r="CNY146" s="4"/>
      <c r="CNZ146" s="4"/>
      <c r="COA146" s="4"/>
      <c r="COB146" s="4"/>
      <c r="COC146" s="4"/>
      <c r="COD146" s="4"/>
      <c r="COE146" s="4"/>
      <c r="COF146" s="4"/>
      <c r="COG146" s="4"/>
      <c r="COH146" s="4"/>
      <c r="COI146" s="4"/>
      <c r="COJ146" s="4"/>
      <c r="COK146" s="4"/>
      <c r="COL146" s="4"/>
      <c r="COM146" s="4"/>
      <c r="CON146" s="4"/>
      <c r="COO146" s="4"/>
      <c r="COP146" s="4"/>
      <c r="COQ146" s="4"/>
      <c r="COR146" s="4"/>
      <c r="COS146" s="4"/>
      <c r="COT146" s="4"/>
      <c r="COU146" s="4"/>
      <c r="COV146" s="4"/>
      <c r="COW146" s="4"/>
      <c r="COX146" s="4"/>
      <c r="COY146" s="4"/>
      <c r="COZ146" s="4"/>
      <c r="CPA146" s="4"/>
      <c r="CPB146" s="4"/>
      <c r="CPC146" s="4"/>
      <c r="CPD146" s="4"/>
      <c r="CPE146" s="4"/>
      <c r="CPF146" s="4"/>
      <c r="CPG146" s="4"/>
      <c r="CPH146" s="4"/>
      <c r="CPI146" s="4"/>
      <c r="CPJ146" s="4"/>
      <c r="CPK146" s="4"/>
      <c r="CPL146" s="4"/>
      <c r="CPM146" s="4"/>
      <c r="CPN146" s="4"/>
      <c r="CPO146" s="4"/>
      <c r="CPP146" s="4"/>
      <c r="CPQ146" s="4"/>
      <c r="CPR146" s="4"/>
      <c r="CPS146" s="4"/>
      <c r="CPT146" s="4"/>
      <c r="CPU146" s="4"/>
      <c r="CPV146" s="4"/>
      <c r="CPW146" s="4"/>
      <c r="CPX146" s="4"/>
      <c r="CPY146" s="4"/>
      <c r="CPZ146" s="4"/>
      <c r="CQA146" s="4"/>
      <c r="CQB146" s="4"/>
      <c r="CQC146" s="4"/>
      <c r="CQD146" s="4"/>
      <c r="CQE146" s="4"/>
      <c r="CQF146" s="4"/>
      <c r="CQG146" s="4"/>
      <c r="CQH146" s="4"/>
      <c r="CQI146" s="4"/>
      <c r="CQJ146" s="4"/>
      <c r="CQK146" s="4"/>
      <c r="CQL146" s="4"/>
      <c r="CQM146" s="4"/>
      <c r="CQN146" s="4"/>
      <c r="CQO146" s="4"/>
      <c r="CQP146" s="4"/>
      <c r="CQQ146" s="4"/>
      <c r="CQR146" s="4"/>
      <c r="CQS146" s="4"/>
      <c r="CQT146" s="4"/>
      <c r="CQU146" s="4"/>
      <c r="CQV146" s="4"/>
      <c r="CQW146" s="4"/>
      <c r="CQX146" s="4"/>
      <c r="CQY146" s="4"/>
      <c r="CQZ146" s="4"/>
      <c r="CRA146" s="4"/>
      <c r="CRB146" s="4"/>
      <c r="CRC146" s="4"/>
      <c r="CRD146" s="4"/>
      <c r="CRE146" s="4"/>
      <c r="CRF146" s="4"/>
      <c r="CRG146" s="4"/>
      <c r="CRH146" s="4"/>
      <c r="CRI146" s="4"/>
      <c r="CRJ146" s="4"/>
      <c r="CRK146" s="4"/>
      <c r="CRL146" s="4"/>
      <c r="CRM146" s="4"/>
      <c r="CRN146" s="4"/>
      <c r="CRO146" s="4"/>
      <c r="CRP146" s="4"/>
      <c r="CRQ146" s="4"/>
      <c r="CRR146" s="4"/>
      <c r="CRS146" s="4"/>
      <c r="CRT146" s="4"/>
      <c r="CRU146" s="4"/>
      <c r="CRV146" s="4"/>
      <c r="CRW146" s="4"/>
      <c r="CRX146" s="4"/>
      <c r="CRY146" s="4"/>
      <c r="CRZ146" s="4"/>
      <c r="CSA146" s="4"/>
      <c r="CSB146" s="4"/>
      <c r="CSC146" s="4"/>
      <c r="CSD146" s="4"/>
      <c r="CSE146" s="4"/>
      <c r="CSF146" s="4"/>
      <c r="CSG146" s="4"/>
      <c r="CSH146" s="4"/>
      <c r="CSI146" s="4"/>
      <c r="CSJ146" s="4"/>
      <c r="CSK146" s="4"/>
      <c r="CSL146" s="4"/>
      <c r="CSM146" s="4"/>
      <c r="CSN146" s="4"/>
      <c r="CSO146" s="4"/>
      <c r="CSP146" s="4"/>
      <c r="CSQ146" s="4"/>
      <c r="CSR146" s="4"/>
      <c r="CSS146" s="4"/>
      <c r="CST146" s="4"/>
      <c r="CSU146" s="4"/>
      <c r="CSV146" s="4"/>
      <c r="CSW146" s="4"/>
      <c r="CSX146" s="4"/>
      <c r="CSY146" s="4"/>
      <c r="CSZ146" s="4"/>
      <c r="CTA146" s="4"/>
      <c r="CTB146" s="4"/>
      <c r="CTC146" s="4"/>
      <c r="CTD146" s="4"/>
      <c r="CTE146" s="4"/>
      <c r="CTF146" s="4"/>
      <c r="CTG146" s="4"/>
      <c r="CTH146" s="4"/>
      <c r="CTI146" s="4"/>
      <c r="CTJ146" s="4"/>
      <c r="CTK146" s="4"/>
      <c r="CTL146" s="4"/>
      <c r="CTM146" s="4"/>
      <c r="CTN146" s="4"/>
      <c r="CTO146" s="4"/>
      <c r="CTP146" s="4"/>
      <c r="CTQ146" s="4"/>
      <c r="CTR146" s="4"/>
      <c r="CTS146" s="4"/>
      <c r="CTT146" s="4"/>
      <c r="CTU146" s="4"/>
      <c r="CTV146" s="4"/>
      <c r="CTW146" s="4"/>
      <c r="CTX146" s="4"/>
      <c r="CTY146" s="4"/>
      <c r="CTZ146" s="4"/>
      <c r="CUA146" s="4"/>
      <c r="CUB146" s="4"/>
      <c r="CUC146" s="4"/>
      <c r="CUD146" s="4"/>
      <c r="CUE146" s="4"/>
      <c r="CUF146" s="4"/>
      <c r="CUG146" s="4"/>
      <c r="CUH146" s="4"/>
      <c r="CUI146" s="4"/>
      <c r="CUJ146" s="4"/>
      <c r="CUK146" s="4"/>
      <c r="CUL146" s="4"/>
      <c r="CUM146" s="4"/>
      <c r="CUN146" s="4"/>
      <c r="CUO146" s="4"/>
      <c r="CUP146" s="4"/>
      <c r="CUQ146" s="4"/>
      <c r="CUR146" s="4"/>
      <c r="CUS146" s="4"/>
      <c r="CUT146" s="4"/>
      <c r="CUU146" s="4"/>
      <c r="CUV146" s="4"/>
      <c r="CUW146" s="4"/>
      <c r="CUX146" s="4"/>
      <c r="CUY146" s="4"/>
      <c r="CUZ146" s="4"/>
      <c r="CVA146" s="4"/>
      <c r="CVB146" s="4"/>
      <c r="CVC146" s="4"/>
      <c r="CVD146" s="4"/>
      <c r="CVE146" s="4"/>
      <c r="CVF146" s="4"/>
      <c r="CVG146" s="4"/>
      <c r="CVH146" s="4"/>
      <c r="CVI146" s="4"/>
      <c r="CVJ146" s="4"/>
      <c r="CVK146" s="4"/>
      <c r="CVL146" s="4"/>
      <c r="CVM146" s="4"/>
      <c r="CVN146" s="4"/>
      <c r="CVO146" s="4"/>
      <c r="CVP146" s="4"/>
      <c r="CVQ146" s="4"/>
      <c r="CVR146" s="4"/>
      <c r="CVS146" s="4"/>
      <c r="CVT146" s="4"/>
      <c r="CVU146" s="4"/>
      <c r="CVV146" s="4"/>
      <c r="CVW146" s="4"/>
      <c r="CVX146" s="4"/>
      <c r="CVY146" s="4"/>
      <c r="CVZ146" s="4"/>
      <c r="CWA146" s="4"/>
      <c r="CWB146" s="4"/>
      <c r="CWC146" s="4"/>
      <c r="CWD146" s="4"/>
      <c r="CWE146" s="4"/>
      <c r="CWF146" s="4"/>
      <c r="CWG146" s="4"/>
      <c r="CWH146" s="4"/>
      <c r="CWI146" s="4"/>
      <c r="CWJ146" s="4"/>
      <c r="CWK146" s="4"/>
      <c r="CWL146" s="4"/>
      <c r="CWM146" s="4"/>
      <c r="CWN146" s="4"/>
      <c r="CWO146" s="4"/>
      <c r="CWP146" s="4"/>
      <c r="CWQ146" s="4"/>
      <c r="CWR146" s="4"/>
      <c r="CWS146" s="4"/>
      <c r="CWT146" s="4"/>
      <c r="CWU146" s="4"/>
      <c r="CWV146" s="4"/>
      <c r="CWW146" s="4"/>
      <c r="CWX146" s="4"/>
      <c r="CWY146" s="4"/>
      <c r="CWZ146" s="4"/>
      <c r="CXA146" s="4"/>
      <c r="CXB146" s="4"/>
      <c r="CXC146" s="4"/>
      <c r="CXD146" s="4"/>
      <c r="CXE146" s="4"/>
      <c r="CXF146" s="4"/>
      <c r="CXG146" s="4"/>
      <c r="CXH146" s="4"/>
      <c r="CXI146" s="4"/>
      <c r="CXJ146" s="4"/>
      <c r="CXK146" s="4"/>
      <c r="CXL146" s="4"/>
      <c r="CXM146" s="4"/>
      <c r="CXN146" s="4"/>
      <c r="CXO146" s="4"/>
      <c r="CXP146" s="4"/>
      <c r="CXQ146" s="4"/>
      <c r="CXR146" s="4"/>
      <c r="CXS146" s="4"/>
      <c r="CXT146" s="4"/>
      <c r="CXU146" s="4"/>
      <c r="CXV146" s="4"/>
      <c r="CXW146" s="4"/>
      <c r="CXX146" s="4"/>
      <c r="CXY146" s="4"/>
      <c r="CXZ146" s="4"/>
      <c r="CYA146" s="4"/>
      <c r="CYB146" s="4"/>
      <c r="CYC146" s="4"/>
      <c r="CYD146" s="4"/>
      <c r="CYE146" s="4"/>
      <c r="CYF146" s="4"/>
      <c r="CYG146" s="4"/>
      <c r="CYH146" s="4"/>
      <c r="CYI146" s="4"/>
      <c r="CYJ146" s="4"/>
      <c r="CYK146" s="4"/>
      <c r="CYL146" s="4"/>
      <c r="CYM146" s="4"/>
      <c r="CYN146" s="4"/>
      <c r="CYO146" s="4"/>
      <c r="CYP146" s="4"/>
      <c r="CYQ146" s="4"/>
      <c r="CYR146" s="4"/>
      <c r="CYS146" s="4"/>
      <c r="CYT146" s="4"/>
      <c r="CYU146" s="4"/>
      <c r="CYV146" s="4"/>
      <c r="CYW146" s="4"/>
      <c r="CYX146" s="4"/>
      <c r="CYY146" s="4"/>
      <c r="CYZ146" s="4"/>
      <c r="CZA146" s="4"/>
      <c r="CZB146" s="4"/>
      <c r="CZC146" s="4"/>
      <c r="CZD146" s="4"/>
      <c r="CZE146" s="4"/>
      <c r="CZF146" s="4"/>
      <c r="CZG146" s="4"/>
      <c r="CZH146" s="4"/>
      <c r="CZI146" s="4"/>
      <c r="CZJ146" s="4"/>
      <c r="CZK146" s="4"/>
      <c r="CZL146" s="4"/>
      <c r="CZM146" s="4"/>
      <c r="CZN146" s="4"/>
      <c r="CZO146" s="4"/>
      <c r="CZP146" s="4"/>
      <c r="CZQ146" s="4"/>
      <c r="CZR146" s="4"/>
      <c r="CZS146" s="4"/>
      <c r="CZT146" s="4"/>
      <c r="CZU146" s="4"/>
      <c r="CZV146" s="4"/>
      <c r="CZW146" s="4"/>
      <c r="CZX146" s="4"/>
      <c r="CZY146" s="4"/>
      <c r="CZZ146" s="4"/>
      <c r="DAA146" s="4"/>
      <c r="DAB146" s="4"/>
      <c r="DAC146" s="4"/>
      <c r="DAD146" s="4"/>
      <c r="DAE146" s="4"/>
      <c r="DAF146" s="4"/>
      <c r="DAG146" s="4"/>
      <c r="DAH146" s="4"/>
      <c r="DAI146" s="4"/>
      <c r="DAJ146" s="4"/>
      <c r="DAK146" s="4"/>
      <c r="DAL146" s="4"/>
      <c r="DAM146" s="4"/>
      <c r="DAN146" s="4"/>
      <c r="DAO146" s="4"/>
      <c r="DAP146" s="4"/>
      <c r="DAQ146" s="4"/>
      <c r="DAR146" s="4"/>
      <c r="DAS146" s="4"/>
      <c r="DAT146" s="4"/>
      <c r="DAU146" s="4"/>
      <c r="DAV146" s="4"/>
      <c r="DAW146" s="4"/>
      <c r="DAX146" s="4"/>
      <c r="DAY146" s="4"/>
      <c r="DAZ146" s="4"/>
      <c r="DBA146" s="4"/>
      <c r="DBB146" s="4"/>
      <c r="DBC146" s="4"/>
      <c r="DBD146" s="4"/>
      <c r="DBE146" s="4"/>
      <c r="DBF146" s="4"/>
      <c r="DBG146" s="4"/>
      <c r="DBH146" s="4"/>
      <c r="DBI146" s="4"/>
      <c r="DBJ146" s="4"/>
      <c r="DBK146" s="4"/>
      <c r="DBL146" s="4"/>
      <c r="DBM146" s="4"/>
      <c r="DBN146" s="4"/>
      <c r="DBO146" s="4"/>
      <c r="DBP146" s="4"/>
      <c r="DBQ146" s="4"/>
      <c r="DBR146" s="4"/>
      <c r="DBS146" s="4"/>
      <c r="DBT146" s="4"/>
      <c r="DBU146" s="4"/>
      <c r="DBV146" s="4"/>
      <c r="DBW146" s="4"/>
      <c r="DBX146" s="4"/>
      <c r="DBY146" s="4"/>
      <c r="DBZ146" s="4"/>
      <c r="DCA146" s="4"/>
      <c r="DCB146" s="4"/>
      <c r="DCC146" s="4"/>
      <c r="DCD146" s="4"/>
      <c r="DCE146" s="4"/>
      <c r="DCF146" s="4"/>
      <c r="DCG146" s="4"/>
      <c r="DCH146" s="4"/>
      <c r="DCI146" s="4"/>
      <c r="DCJ146" s="4"/>
      <c r="DCK146" s="4"/>
      <c r="DCL146" s="4"/>
      <c r="DCM146" s="4"/>
      <c r="DCN146" s="4"/>
      <c r="DCO146" s="4"/>
      <c r="DCP146" s="4"/>
      <c r="DCQ146" s="4"/>
      <c r="DCR146" s="4"/>
      <c r="DCS146" s="4"/>
      <c r="DCT146" s="4"/>
      <c r="DCU146" s="4"/>
      <c r="DCV146" s="4"/>
      <c r="DCW146" s="4"/>
      <c r="DCX146" s="4"/>
      <c r="DCY146" s="4"/>
      <c r="DCZ146" s="4"/>
      <c r="DDA146" s="4"/>
      <c r="DDB146" s="4"/>
      <c r="DDC146" s="4"/>
      <c r="DDD146" s="4"/>
      <c r="DDE146" s="4"/>
      <c r="DDF146" s="4"/>
      <c r="DDG146" s="4"/>
      <c r="DDH146" s="4"/>
      <c r="DDI146" s="4"/>
      <c r="DDJ146" s="4"/>
      <c r="DDK146" s="4"/>
      <c r="DDL146" s="4"/>
      <c r="DDM146" s="4"/>
      <c r="DDN146" s="4"/>
      <c r="DDO146" s="4"/>
      <c r="DDP146" s="4"/>
      <c r="DDQ146" s="4"/>
      <c r="DDR146" s="4"/>
      <c r="DDS146" s="4"/>
      <c r="DDT146" s="4"/>
      <c r="DDU146" s="4"/>
      <c r="DDV146" s="4"/>
      <c r="DDW146" s="4"/>
      <c r="DDX146" s="4"/>
      <c r="DDY146" s="4"/>
      <c r="DDZ146" s="4"/>
      <c r="DEA146" s="4"/>
      <c r="DEB146" s="4"/>
      <c r="DEC146" s="4"/>
      <c r="DED146" s="4"/>
      <c r="DEE146" s="4"/>
      <c r="DEF146" s="4"/>
      <c r="DEG146" s="4"/>
      <c r="DEH146" s="4"/>
      <c r="DEI146" s="4"/>
      <c r="DEJ146" s="4"/>
      <c r="DEK146" s="4"/>
      <c r="DEL146" s="4"/>
      <c r="DEM146" s="4"/>
      <c r="DEN146" s="4"/>
      <c r="DEO146" s="4"/>
      <c r="DEP146" s="4"/>
      <c r="DEQ146" s="4"/>
      <c r="DER146" s="4"/>
      <c r="DES146" s="4"/>
      <c r="DET146" s="4"/>
      <c r="DEU146" s="4"/>
      <c r="DEV146" s="4"/>
      <c r="DEW146" s="4"/>
      <c r="DEX146" s="4"/>
      <c r="DEY146" s="4"/>
      <c r="DEZ146" s="4"/>
      <c r="DFA146" s="4"/>
      <c r="DFB146" s="4"/>
      <c r="DFC146" s="4"/>
      <c r="DFD146" s="4"/>
      <c r="DFE146" s="4"/>
      <c r="DFF146" s="4"/>
      <c r="DFG146" s="4"/>
      <c r="DFH146" s="4"/>
      <c r="DFI146" s="4"/>
      <c r="DFJ146" s="4"/>
      <c r="DFK146" s="4"/>
      <c r="DFL146" s="4"/>
      <c r="DFM146" s="4"/>
      <c r="DFN146" s="4"/>
      <c r="DFO146" s="4"/>
      <c r="DFP146" s="4"/>
      <c r="DFQ146" s="4"/>
      <c r="DFR146" s="4"/>
      <c r="DFS146" s="4"/>
      <c r="DFT146" s="4"/>
      <c r="DFU146" s="4"/>
      <c r="DFV146" s="4"/>
      <c r="DFW146" s="4"/>
      <c r="DFX146" s="4"/>
      <c r="DFY146" s="4"/>
      <c r="DFZ146" s="4"/>
      <c r="DGA146" s="4"/>
      <c r="DGB146" s="4"/>
      <c r="DGC146" s="4"/>
      <c r="DGD146" s="4"/>
      <c r="DGE146" s="4"/>
      <c r="DGF146" s="4"/>
      <c r="DGG146" s="4"/>
      <c r="DGH146" s="4"/>
      <c r="DGI146" s="4"/>
      <c r="DGJ146" s="4"/>
      <c r="DGK146" s="4"/>
      <c r="DGL146" s="4"/>
      <c r="DGM146" s="4"/>
      <c r="DGN146" s="4"/>
      <c r="DGO146" s="4"/>
      <c r="DGP146" s="4"/>
      <c r="DGQ146" s="4"/>
      <c r="DGR146" s="4"/>
      <c r="DGS146" s="4"/>
      <c r="DGT146" s="4"/>
      <c r="DGU146" s="4"/>
      <c r="DGV146" s="4"/>
      <c r="DGW146" s="4"/>
      <c r="DGX146" s="4"/>
      <c r="DGY146" s="4"/>
      <c r="DGZ146" s="4"/>
      <c r="DHA146" s="4"/>
      <c r="DHB146" s="4"/>
      <c r="DHC146" s="4"/>
      <c r="DHD146" s="4"/>
      <c r="DHE146" s="4"/>
      <c r="DHF146" s="4"/>
      <c r="DHG146" s="4"/>
      <c r="DHH146" s="4"/>
      <c r="DHI146" s="4"/>
      <c r="DHJ146" s="4"/>
      <c r="DHK146" s="4"/>
      <c r="DHL146" s="4"/>
      <c r="DHM146" s="4"/>
      <c r="DHN146" s="4"/>
      <c r="DHO146" s="4"/>
      <c r="DHP146" s="4"/>
      <c r="DHQ146" s="4"/>
      <c r="DHR146" s="4"/>
      <c r="DHS146" s="4"/>
      <c r="DHT146" s="4"/>
      <c r="DHU146" s="4"/>
      <c r="DHV146" s="4"/>
      <c r="DHW146" s="4"/>
      <c r="DHX146" s="4"/>
      <c r="DHY146" s="4"/>
      <c r="DHZ146" s="4"/>
      <c r="DIA146" s="4"/>
      <c r="DIB146" s="4"/>
      <c r="DIC146" s="4"/>
      <c r="DID146" s="4"/>
      <c r="DIE146" s="4"/>
      <c r="DIF146" s="4"/>
      <c r="DIG146" s="4"/>
      <c r="DIH146" s="4"/>
      <c r="DII146" s="4"/>
      <c r="DIJ146" s="4"/>
      <c r="DIK146" s="4"/>
      <c r="DIL146" s="4"/>
      <c r="DIM146" s="4"/>
      <c r="DIN146" s="4"/>
      <c r="DIO146" s="4"/>
      <c r="DIP146" s="4"/>
      <c r="DIQ146" s="4"/>
      <c r="DIR146" s="4"/>
      <c r="DIS146" s="4"/>
      <c r="DIT146" s="4"/>
      <c r="DIU146" s="4"/>
      <c r="DIV146" s="4"/>
      <c r="DIW146" s="4"/>
      <c r="DIX146" s="4"/>
      <c r="DIY146" s="4"/>
      <c r="DIZ146" s="4"/>
      <c r="DJA146" s="4"/>
      <c r="DJB146" s="4"/>
      <c r="DJC146" s="4"/>
      <c r="DJD146" s="4"/>
      <c r="DJE146" s="4"/>
      <c r="DJF146" s="4"/>
      <c r="DJG146" s="4"/>
      <c r="DJH146" s="4"/>
      <c r="DJI146" s="4"/>
      <c r="DJJ146" s="4"/>
      <c r="DJK146" s="4"/>
      <c r="DJL146" s="4"/>
      <c r="DJM146" s="4"/>
      <c r="DJN146" s="4"/>
      <c r="DJO146" s="4"/>
      <c r="DJP146" s="4"/>
      <c r="DJQ146" s="4"/>
      <c r="DJR146" s="4"/>
      <c r="DJS146" s="4"/>
      <c r="DJT146" s="4"/>
      <c r="DJU146" s="4"/>
      <c r="DJV146" s="4"/>
      <c r="DJW146" s="4"/>
      <c r="DJX146" s="4"/>
      <c r="DJY146" s="4"/>
      <c r="DJZ146" s="4"/>
      <c r="DKA146" s="4"/>
      <c r="DKB146" s="4"/>
      <c r="DKC146" s="4"/>
      <c r="DKD146" s="4"/>
      <c r="DKE146" s="4"/>
      <c r="DKF146" s="4"/>
      <c r="DKG146" s="4"/>
      <c r="DKH146" s="4"/>
      <c r="DKI146" s="4"/>
      <c r="DKJ146" s="4"/>
      <c r="DKK146" s="4"/>
      <c r="DKL146" s="4"/>
      <c r="DKM146" s="4"/>
      <c r="DKN146" s="4"/>
      <c r="DKO146" s="4"/>
      <c r="DKP146" s="4"/>
      <c r="DKQ146" s="4"/>
      <c r="DKR146" s="4"/>
      <c r="DKS146" s="4"/>
      <c r="DKT146" s="4"/>
      <c r="DKU146" s="4"/>
      <c r="DKV146" s="4"/>
      <c r="DKW146" s="4"/>
      <c r="DKX146" s="4"/>
      <c r="DKY146" s="4"/>
      <c r="DKZ146" s="4"/>
      <c r="DLA146" s="4"/>
      <c r="DLB146" s="4"/>
      <c r="DLC146" s="4"/>
      <c r="DLD146" s="4"/>
      <c r="DLE146" s="4"/>
      <c r="DLF146" s="4"/>
      <c r="DLG146" s="4"/>
      <c r="DLH146" s="4"/>
      <c r="DLI146" s="4"/>
      <c r="DLJ146" s="4"/>
      <c r="DLK146" s="4"/>
      <c r="DLL146" s="4"/>
      <c r="DLM146" s="4"/>
      <c r="DLN146" s="4"/>
      <c r="DLO146" s="4"/>
      <c r="DLP146" s="4"/>
      <c r="DLQ146" s="4"/>
      <c r="DLR146" s="4"/>
      <c r="DLS146" s="4"/>
      <c r="DLT146" s="4"/>
      <c r="DLU146" s="4"/>
      <c r="DLV146" s="4"/>
      <c r="DLW146" s="4"/>
      <c r="DLX146" s="4"/>
      <c r="DLY146" s="4"/>
      <c r="DLZ146" s="4"/>
      <c r="DMA146" s="4"/>
      <c r="DMB146" s="4"/>
      <c r="DMC146" s="4"/>
      <c r="DMD146" s="4"/>
      <c r="DME146" s="4"/>
      <c r="DMF146" s="4"/>
      <c r="DMG146" s="4"/>
      <c r="DMH146" s="4"/>
      <c r="DMI146" s="4"/>
      <c r="DMJ146" s="4"/>
      <c r="DMK146" s="4"/>
      <c r="DML146" s="4"/>
      <c r="DMM146" s="4"/>
      <c r="DMN146" s="4"/>
      <c r="DMO146" s="4"/>
      <c r="DMP146" s="4"/>
      <c r="DMQ146" s="4"/>
      <c r="DMR146" s="4"/>
      <c r="DMS146" s="4"/>
      <c r="DMT146" s="4"/>
      <c r="DMU146" s="4"/>
      <c r="DMV146" s="4"/>
      <c r="DMW146" s="4"/>
      <c r="DMX146" s="4"/>
      <c r="DMY146" s="4"/>
      <c r="DMZ146" s="4"/>
      <c r="DNA146" s="4"/>
      <c r="DNB146" s="4"/>
      <c r="DNC146" s="4"/>
      <c r="DND146" s="4"/>
      <c r="DNE146" s="4"/>
      <c r="DNF146" s="4"/>
      <c r="DNG146" s="4"/>
      <c r="DNH146" s="4"/>
      <c r="DNI146" s="4"/>
      <c r="DNJ146" s="4"/>
      <c r="DNK146" s="4"/>
      <c r="DNL146" s="4"/>
      <c r="DNM146" s="4"/>
      <c r="DNN146" s="4"/>
      <c r="DNO146" s="4"/>
      <c r="DNP146" s="4"/>
      <c r="DNQ146" s="4"/>
      <c r="DNR146" s="4"/>
      <c r="DNS146" s="4"/>
      <c r="DNT146" s="4"/>
      <c r="DNU146" s="4"/>
      <c r="DNV146" s="4"/>
      <c r="DNW146" s="4"/>
      <c r="DNX146" s="4"/>
      <c r="DNY146" s="4"/>
      <c r="DNZ146" s="4"/>
      <c r="DOA146" s="4"/>
      <c r="DOB146" s="4"/>
      <c r="DOC146" s="4"/>
      <c r="DOD146" s="4"/>
      <c r="DOE146" s="4"/>
      <c r="DOF146" s="4"/>
      <c r="DOG146" s="4"/>
      <c r="DOH146" s="4"/>
      <c r="DOI146" s="4"/>
      <c r="DOJ146" s="4"/>
      <c r="DOK146" s="4"/>
      <c r="DOL146" s="4"/>
      <c r="DOM146" s="4"/>
      <c r="DON146" s="4"/>
      <c r="DOO146" s="4"/>
      <c r="DOP146" s="4"/>
      <c r="DOQ146" s="4"/>
      <c r="DOR146" s="4"/>
      <c r="DOS146" s="4"/>
      <c r="DOT146" s="4"/>
      <c r="DOU146" s="4"/>
      <c r="DOV146" s="4"/>
      <c r="DOW146" s="4"/>
      <c r="DOX146" s="4"/>
      <c r="DOY146" s="4"/>
      <c r="DOZ146" s="4"/>
      <c r="DPA146" s="4"/>
      <c r="DPB146" s="4"/>
      <c r="DPC146" s="4"/>
      <c r="DPD146" s="4"/>
      <c r="DPE146" s="4"/>
      <c r="DPF146" s="4"/>
      <c r="DPG146" s="4"/>
      <c r="DPH146" s="4"/>
      <c r="DPI146" s="4"/>
      <c r="DPJ146" s="4"/>
      <c r="DPK146" s="4"/>
      <c r="DPL146" s="4"/>
      <c r="DPM146" s="4"/>
      <c r="DPN146" s="4"/>
      <c r="DPO146" s="4"/>
      <c r="DPP146" s="4"/>
      <c r="DPQ146" s="4"/>
      <c r="DPR146" s="4"/>
      <c r="DPS146" s="4"/>
      <c r="DPT146" s="4"/>
      <c r="DPU146" s="4"/>
      <c r="DPV146" s="4"/>
      <c r="DPW146" s="4"/>
      <c r="DPX146" s="4"/>
      <c r="DPY146" s="4"/>
      <c r="DPZ146" s="4"/>
      <c r="DQA146" s="4"/>
      <c r="DQB146" s="4"/>
      <c r="DQC146" s="4"/>
      <c r="DQD146" s="4"/>
      <c r="DQE146" s="4"/>
      <c r="DQF146" s="4"/>
      <c r="DQG146" s="4"/>
      <c r="DQH146" s="4"/>
      <c r="DQI146" s="4"/>
      <c r="DQJ146" s="4"/>
      <c r="DQK146" s="4"/>
      <c r="DQL146" s="4"/>
      <c r="DQM146" s="4"/>
      <c r="DQN146" s="4"/>
      <c r="DQO146" s="4"/>
      <c r="DQP146" s="4"/>
      <c r="DQQ146" s="4"/>
      <c r="DQR146" s="4"/>
      <c r="DQS146" s="4"/>
      <c r="DQT146" s="4"/>
      <c r="DQU146" s="4"/>
      <c r="DQV146" s="4"/>
      <c r="DQW146" s="4"/>
      <c r="DQX146" s="4"/>
      <c r="DQY146" s="4"/>
      <c r="DQZ146" s="4"/>
      <c r="DRA146" s="4"/>
      <c r="DRB146" s="4"/>
      <c r="DRC146" s="4"/>
      <c r="DRD146" s="4"/>
      <c r="DRE146" s="4"/>
      <c r="DRF146" s="4"/>
      <c r="DRG146" s="4"/>
      <c r="DRH146" s="4"/>
      <c r="DRI146" s="4"/>
      <c r="DRJ146" s="4"/>
      <c r="DRK146" s="4"/>
      <c r="DRL146" s="4"/>
      <c r="DRM146" s="4"/>
      <c r="DRN146" s="4"/>
      <c r="DRO146" s="4"/>
      <c r="DRP146" s="4"/>
      <c r="DRQ146" s="4"/>
      <c r="DRR146" s="4"/>
      <c r="DRS146" s="4"/>
      <c r="DRT146" s="4"/>
      <c r="DRU146" s="4"/>
      <c r="DRV146" s="4"/>
      <c r="DRW146" s="4"/>
      <c r="DRX146" s="4"/>
      <c r="DRY146" s="4"/>
      <c r="DRZ146" s="4"/>
      <c r="DSA146" s="4"/>
      <c r="DSB146" s="4"/>
      <c r="DSC146" s="4"/>
      <c r="DSD146" s="4"/>
      <c r="DSE146" s="4"/>
      <c r="DSF146" s="4"/>
      <c r="DSG146" s="4"/>
      <c r="DSH146" s="4"/>
      <c r="DSI146" s="4"/>
      <c r="DSJ146" s="4"/>
      <c r="DSK146" s="4"/>
      <c r="DSL146" s="4"/>
      <c r="DSM146" s="4"/>
      <c r="DSN146" s="4"/>
      <c r="DSO146" s="4"/>
      <c r="DSP146" s="4"/>
      <c r="DSQ146" s="4"/>
      <c r="DSR146" s="4"/>
      <c r="DSS146" s="4"/>
      <c r="DST146" s="4"/>
      <c r="DSU146" s="4"/>
      <c r="DSV146" s="4"/>
      <c r="DSW146" s="4"/>
      <c r="DSX146" s="4"/>
      <c r="DSY146" s="4"/>
      <c r="DSZ146" s="4"/>
      <c r="DTA146" s="4"/>
      <c r="DTB146" s="4"/>
      <c r="DTC146" s="4"/>
      <c r="DTD146" s="4"/>
      <c r="DTE146" s="4"/>
      <c r="DTF146" s="4"/>
      <c r="DTG146" s="4"/>
      <c r="DTH146" s="4"/>
      <c r="DTI146" s="4"/>
      <c r="DTJ146" s="4"/>
      <c r="DTK146" s="4"/>
      <c r="DTL146" s="4"/>
      <c r="DTM146" s="4"/>
      <c r="DTN146" s="4"/>
      <c r="DTO146" s="4"/>
      <c r="DTP146" s="4"/>
      <c r="DTQ146" s="4"/>
      <c r="DTR146" s="4"/>
      <c r="DTS146" s="4"/>
      <c r="DTT146" s="4"/>
      <c r="DTU146" s="4"/>
      <c r="DTV146" s="4"/>
      <c r="DTW146" s="4"/>
      <c r="DTX146" s="4"/>
      <c r="DTY146" s="4"/>
      <c r="DTZ146" s="4"/>
      <c r="DUA146" s="4"/>
      <c r="DUB146" s="4"/>
      <c r="DUC146" s="4"/>
      <c r="DUD146" s="4"/>
      <c r="DUE146" s="4"/>
      <c r="DUF146" s="4"/>
      <c r="DUG146" s="4"/>
      <c r="DUH146" s="4"/>
      <c r="DUI146" s="4"/>
      <c r="DUJ146" s="4"/>
      <c r="DUK146" s="4"/>
      <c r="DUL146" s="4"/>
      <c r="DUM146" s="4"/>
      <c r="DUN146" s="4"/>
      <c r="DUO146" s="4"/>
      <c r="DUP146" s="4"/>
      <c r="DUQ146" s="4"/>
      <c r="DUR146" s="4"/>
      <c r="DUS146" s="4"/>
      <c r="DUT146" s="4"/>
      <c r="DUU146" s="4"/>
      <c r="DUV146" s="4"/>
      <c r="DUW146" s="4"/>
      <c r="DUX146" s="4"/>
      <c r="DUY146" s="4"/>
      <c r="DUZ146" s="4"/>
      <c r="DVA146" s="4"/>
      <c r="DVB146" s="4"/>
      <c r="DVC146" s="4"/>
      <c r="DVD146" s="4"/>
      <c r="DVE146" s="4"/>
      <c r="DVF146" s="4"/>
      <c r="DVG146" s="4"/>
      <c r="DVH146" s="4"/>
      <c r="DVI146" s="4"/>
      <c r="DVJ146" s="4"/>
      <c r="DVK146" s="4"/>
      <c r="DVL146" s="4"/>
      <c r="DVM146" s="4"/>
      <c r="DVN146" s="4"/>
      <c r="DVO146" s="4"/>
      <c r="DVP146" s="4"/>
      <c r="DVQ146" s="4"/>
      <c r="DVR146" s="4"/>
      <c r="DVS146" s="4"/>
      <c r="DVT146" s="4"/>
      <c r="DVU146" s="4"/>
      <c r="DVV146" s="4"/>
      <c r="DVW146" s="4"/>
      <c r="DVX146" s="4"/>
      <c r="DVY146" s="4"/>
      <c r="DVZ146" s="4"/>
      <c r="DWA146" s="4"/>
      <c r="DWB146" s="4"/>
      <c r="DWC146" s="4"/>
      <c r="DWD146" s="4"/>
      <c r="DWE146" s="4"/>
      <c r="DWF146" s="4"/>
      <c r="DWG146" s="4"/>
      <c r="DWH146" s="4"/>
      <c r="DWI146" s="4"/>
      <c r="DWJ146" s="4"/>
      <c r="DWK146" s="4"/>
      <c r="DWL146" s="4"/>
      <c r="DWM146" s="4"/>
      <c r="DWN146" s="4"/>
      <c r="DWO146" s="4"/>
      <c r="DWP146" s="4"/>
      <c r="DWQ146" s="4"/>
      <c r="DWR146" s="4"/>
      <c r="DWS146" s="4"/>
      <c r="DWT146" s="4"/>
      <c r="DWU146" s="4"/>
      <c r="DWV146" s="4"/>
      <c r="DWW146" s="4"/>
      <c r="DWX146" s="4"/>
      <c r="DWY146" s="4"/>
      <c r="DWZ146" s="4"/>
      <c r="DXA146" s="4"/>
      <c r="DXB146" s="4"/>
      <c r="DXC146" s="4"/>
      <c r="DXD146" s="4"/>
      <c r="DXE146" s="4"/>
      <c r="DXF146" s="4"/>
      <c r="DXG146" s="4"/>
      <c r="DXH146" s="4"/>
      <c r="DXI146" s="4"/>
      <c r="DXJ146" s="4"/>
      <c r="DXK146" s="4"/>
      <c r="DXL146" s="4"/>
      <c r="DXM146" s="4"/>
      <c r="DXN146" s="4"/>
      <c r="DXO146" s="4"/>
      <c r="DXP146" s="4"/>
      <c r="DXQ146" s="4"/>
      <c r="DXR146" s="4"/>
      <c r="DXS146" s="4"/>
      <c r="DXT146" s="4"/>
      <c r="DXU146" s="4"/>
      <c r="DXV146" s="4"/>
      <c r="DXW146" s="4"/>
      <c r="DXX146" s="4"/>
      <c r="DXY146" s="4"/>
      <c r="DXZ146" s="4"/>
      <c r="DYA146" s="4"/>
      <c r="DYB146" s="4"/>
      <c r="DYC146" s="4"/>
      <c r="DYD146" s="4"/>
      <c r="DYE146" s="4"/>
      <c r="DYF146" s="4"/>
      <c r="DYG146" s="4"/>
      <c r="DYH146" s="4"/>
      <c r="DYI146" s="4"/>
      <c r="DYJ146" s="4"/>
      <c r="DYK146" s="4"/>
      <c r="DYL146" s="4"/>
      <c r="DYM146" s="4"/>
      <c r="DYN146" s="4"/>
      <c r="DYO146" s="4"/>
      <c r="DYP146" s="4"/>
      <c r="DYQ146" s="4"/>
      <c r="DYR146" s="4"/>
      <c r="DYS146" s="4"/>
      <c r="DYT146" s="4"/>
      <c r="DYU146" s="4"/>
      <c r="DYV146" s="4"/>
      <c r="DYW146" s="4"/>
      <c r="DYX146" s="4"/>
      <c r="DYY146" s="4"/>
      <c r="DYZ146" s="4"/>
      <c r="DZA146" s="4"/>
      <c r="DZB146" s="4"/>
      <c r="DZC146" s="4"/>
      <c r="DZD146" s="4"/>
      <c r="DZE146" s="4"/>
      <c r="DZF146" s="4"/>
      <c r="DZG146" s="4"/>
      <c r="DZH146" s="4"/>
      <c r="DZI146" s="4"/>
      <c r="DZJ146" s="4"/>
      <c r="DZK146" s="4"/>
      <c r="DZL146" s="4"/>
      <c r="DZM146" s="4"/>
      <c r="DZN146" s="4"/>
      <c r="DZO146" s="4"/>
      <c r="DZP146" s="4"/>
      <c r="DZQ146" s="4"/>
      <c r="DZR146" s="4"/>
      <c r="DZS146" s="4"/>
      <c r="DZT146" s="4"/>
      <c r="DZU146" s="4"/>
      <c r="DZV146" s="4"/>
      <c r="DZW146" s="4"/>
      <c r="DZX146" s="4"/>
      <c r="DZY146" s="4"/>
      <c r="DZZ146" s="4"/>
      <c r="EAA146" s="4"/>
      <c r="EAB146" s="4"/>
      <c r="EAC146" s="4"/>
      <c r="EAD146" s="4"/>
      <c r="EAE146" s="4"/>
      <c r="EAF146" s="4"/>
      <c r="EAG146" s="4"/>
      <c r="EAH146" s="4"/>
      <c r="EAI146" s="4"/>
      <c r="EAJ146" s="4"/>
      <c r="EAK146" s="4"/>
      <c r="EAL146" s="4"/>
      <c r="EAM146" s="4"/>
      <c r="EAN146" s="4"/>
      <c r="EAO146" s="4"/>
      <c r="EAP146" s="4"/>
      <c r="EAQ146" s="4"/>
      <c r="EAR146" s="4"/>
      <c r="EAS146" s="4"/>
      <c r="EAT146" s="4"/>
      <c r="EAU146" s="4"/>
      <c r="EAV146" s="4"/>
      <c r="EAW146" s="4"/>
      <c r="EAX146" s="4"/>
      <c r="EAY146" s="4"/>
      <c r="EAZ146" s="4"/>
      <c r="EBA146" s="4"/>
      <c r="EBB146" s="4"/>
      <c r="EBC146" s="4"/>
      <c r="EBD146" s="4"/>
      <c r="EBE146" s="4"/>
      <c r="EBF146" s="4"/>
      <c r="EBG146" s="4"/>
      <c r="EBH146" s="4"/>
      <c r="EBI146" s="4"/>
      <c r="EBJ146" s="4"/>
      <c r="EBK146" s="4"/>
      <c r="EBL146" s="4"/>
      <c r="EBM146" s="4"/>
      <c r="EBN146" s="4"/>
      <c r="EBO146" s="4"/>
      <c r="EBP146" s="4"/>
      <c r="EBQ146" s="4"/>
      <c r="EBR146" s="4"/>
      <c r="EBS146" s="4"/>
      <c r="EBT146" s="4"/>
      <c r="EBU146" s="4"/>
      <c r="EBV146" s="4"/>
      <c r="EBW146" s="4"/>
      <c r="EBX146" s="4"/>
      <c r="EBY146" s="4"/>
      <c r="EBZ146" s="4"/>
      <c r="ECA146" s="4"/>
      <c r="ECB146" s="4"/>
      <c r="ECC146" s="4"/>
      <c r="ECD146" s="4"/>
      <c r="ECE146" s="4"/>
      <c r="ECF146" s="4"/>
      <c r="ECG146" s="4"/>
      <c r="ECH146" s="4"/>
      <c r="ECI146" s="4"/>
      <c r="ECJ146" s="4"/>
      <c r="ECK146" s="4"/>
      <c r="ECL146" s="4"/>
      <c r="ECM146" s="4"/>
      <c r="ECN146" s="4"/>
      <c r="ECO146" s="4"/>
      <c r="ECP146" s="4"/>
      <c r="ECQ146" s="4"/>
      <c r="ECR146" s="4"/>
      <c r="ECS146" s="4"/>
      <c r="ECT146" s="4"/>
      <c r="ECU146" s="4"/>
      <c r="ECV146" s="4"/>
      <c r="ECW146" s="4"/>
      <c r="ECX146" s="4"/>
      <c r="ECY146" s="4"/>
      <c r="ECZ146" s="4"/>
      <c r="EDA146" s="4"/>
      <c r="EDB146" s="4"/>
      <c r="EDC146" s="4"/>
      <c r="EDD146" s="4"/>
      <c r="EDE146" s="4"/>
      <c r="EDF146" s="4"/>
      <c r="EDG146" s="4"/>
      <c r="EDH146" s="4"/>
      <c r="EDI146" s="4"/>
      <c r="EDJ146" s="4"/>
      <c r="EDK146" s="4"/>
      <c r="EDL146" s="4"/>
      <c r="EDM146" s="4"/>
      <c r="EDN146" s="4"/>
      <c r="EDO146" s="4"/>
      <c r="EDP146" s="4"/>
      <c r="EDQ146" s="4"/>
      <c r="EDR146" s="4"/>
      <c r="EDS146" s="4"/>
      <c r="EDT146" s="4"/>
      <c r="EDU146" s="4"/>
      <c r="EDV146" s="4"/>
      <c r="EDW146" s="4"/>
      <c r="EDX146" s="4"/>
      <c r="EDY146" s="4"/>
      <c r="EDZ146" s="4"/>
      <c r="EEA146" s="4"/>
      <c r="EEB146" s="4"/>
      <c r="EEC146" s="4"/>
      <c r="EED146" s="4"/>
      <c r="EEE146" s="4"/>
      <c r="EEF146" s="4"/>
      <c r="EEG146" s="4"/>
      <c r="EEH146" s="4"/>
      <c r="EEI146" s="4"/>
      <c r="EEJ146" s="4"/>
      <c r="EEK146" s="4"/>
      <c r="EEL146" s="4"/>
      <c r="EEM146" s="4"/>
      <c r="EEN146" s="4"/>
      <c r="EEO146" s="4"/>
      <c r="EEP146" s="4"/>
      <c r="EEQ146" s="4"/>
      <c r="EER146" s="4"/>
      <c r="EES146" s="4"/>
      <c r="EET146" s="4"/>
      <c r="EEU146" s="4"/>
      <c r="EEV146" s="4"/>
      <c r="EEW146" s="4"/>
      <c r="EEX146" s="4"/>
      <c r="EEY146" s="4"/>
      <c r="EEZ146" s="4"/>
      <c r="EFA146" s="4"/>
      <c r="EFB146" s="4"/>
      <c r="EFC146" s="4"/>
      <c r="EFD146" s="4"/>
      <c r="EFE146" s="4"/>
      <c r="EFF146" s="4"/>
      <c r="EFG146" s="4"/>
      <c r="EFH146" s="4"/>
      <c r="EFI146" s="4"/>
      <c r="EFJ146" s="4"/>
      <c r="EFK146" s="4"/>
      <c r="EFL146" s="4"/>
      <c r="EFM146" s="4"/>
      <c r="EFN146" s="4"/>
      <c r="EFO146" s="4"/>
      <c r="EFP146" s="4"/>
      <c r="EFQ146" s="4"/>
      <c r="EFR146" s="4"/>
      <c r="EFS146" s="4"/>
      <c r="EFT146" s="4"/>
      <c r="EFU146" s="4"/>
      <c r="EFV146" s="4"/>
      <c r="EFW146" s="4"/>
      <c r="EFX146" s="4"/>
      <c r="EFY146" s="4"/>
      <c r="EFZ146" s="4"/>
      <c r="EGA146" s="4"/>
      <c r="EGB146" s="4"/>
      <c r="EGC146" s="4"/>
      <c r="EGD146" s="4"/>
      <c r="EGE146" s="4"/>
      <c r="EGF146" s="4"/>
      <c r="EGG146" s="4"/>
      <c r="EGH146" s="4"/>
      <c r="EGI146" s="4"/>
      <c r="EGJ146" s="4"/>
      <c r="EGK146" s="4"/>
      <c r="EGL146" s="4"/>
      <c r="EGM146" s="4"/>
      <c r="EGN146" s="4"/>
      <c r="EGO146" s="4"/>
      <c r="EGP146" s="4"/>
      <c r="EGQ146" s="4"/>
      <c r="EGR146" s="4"/>
      <c r="EGS146" s="4"/>
      <c r="EGT146" s="4"/>
      <c r="EGU146" s="4"/>
      <c r="EGV146" s="4"/>
      <c r="EGW146" s="4"/>
      <c r="EGX146" s="4"/>
      <c r="EGY146" s="4"/>
      <c r="EGZ146" s="4"/>
      <c r="EHA146" s="4"/>
      <c r="EHB146" s="4"/>
      <c r="EHC146" s="4"/>
      <c r="EHD146" s="4"/>
      <c r="EHE146" s="4"/>
      <c r="EHF146" s="4"/>
      <c r="EHG146" s="4"/>
      <c r="EHH146" s="4"/>
      <c r="EHI146" s="4"/>
      <c r="EHJ146" s="4"/>
      <c r="EHK146" s="4"/>
      <c r="EHL146" s="4"/>
      <c r="EHM146" s="4"/>
      <c r="EHN146" s="4"/>
      <c r="EHO146" s="4"/>
      <c r="EHP146" s="4"/>
      <c r="EHQ146" s="4"/>
      <c r="EHR146" s="4"/>
      <c r="EHS146" s="4"/>
      <c r="EHT146" s="4"/>
      <c r="EHU146" s="4"/>
      <c r="EHV146" s="4"/>
      <c r="EHW146" s="4"/>
      <c r="EHX146" s="4"/>
      <c r="EHY146" s="4"/>
      <c r="EHZ146" s="4"/>
      <c r="EIA146" s="4"/>
      <c r="EIB146" s="4"/>
      <c r="EIC146" s="4"/>
      <c r="EID146" s="4"/>
      <c r="EIE146" s="4"/>
      <c r="EIF146" s="4"/>
      <c r="EIG146" s="4"/>
      <c r="EIH146" s="4"/>
      <c r="EII146" s="4"/>
      <c r="EIJ146" s="4"/>
      <c r="EIK146" s="4"/>
      <c r="EIL146" s="4"/>
      <c r="EIM146" s="4"/>
      <c r="EIN146" s="4"/>
      <c r="EIO146" s="4"/>
      <c r="EIP146" s="4"/>
      <c r="EIQ146" s="4"/>
      <c r="EIR146" s="4"/>
      <c r="EIS146" s="4"/>
      <c r="EIT146" s="4"/>
      <c r="EIU146" s="4"/>
      <c r="EIV146" s="4"/>
      <c r="EIW146" s="4"/>
      <c r="EIX146" s="4"/>
      <c r="EIY146" s="4"/>
      <c r="EIZ146" s="4"/>
      <c r="EJA146" s="4"/>
      <c r="EJB146" s="4"/>
      <c r="EJC146" s="4"/>
      <c r="EJD146" s="4"/>
      <c r="EJE146" s="4"/>
      <c r="EJF146" s="4"/>
      <c r="EJG146" s="4"/>
      <c r="EJH146" s="4"/>
      <c r="EJI146" s="4"/>
      <c r="EJJ146" s="4"/>
      <c r="EJK146" s="4"/>
      <c r="EJL146" s="4"/>
      <c r="EJM146" s="4"/>
      <c r="EJN146" s="4"/>
      <c r="EJO146" s="4"/>
      <c r="EJP146" s="4"/>
      <c r="EJQ146" s="4"/>
      <c r="EJR146" s="4"/>
      <c r="EJS146" s="4"/>
      <c r="EJT146" s="4"/>
      <c r="EJU146" s="4"/>
      <c r="EJV146" s="4"/>
      <c r="EJW146" s="4"/>
      <c r="EJX146" s="4"/>
      <c r="EJY146" s="4"/>
      <c r="EJZ146" s="4"/>
      <c r="EKA146" s="4"/>
      <c r="EKB146" s="4"/>
      <c r="EKC146" s="4"/>
      <c r="EKD146" s="4"/>
      <c r="EKE146" s="4"/>
      <c r="EKF146" s="4"/>
      <c r="EKG146" s="4"/>
      <c r="EKH146" s="4"/>
      <c r="EKI146" s="4"/>
      <c r="EKJ146" s="4"/>
      <c r="EKK146" s="4"/>
      <c r="EKL146" s="4"/>
      <c r="EKM146" s="4"/>
      <c r="EKN146" s="4"/>
      <c r="EKO146" s="4"/>
      <c r="EKP146" s="4"/>
      <c r="EKQ146" s="4"/>
      <c r="EKR146" s="4"/>
      <c r="EKS146" s="4"/>
      <c r="EKT146" s="4"/>
      <c r="EKU146" s="4"/>
      <c r="EKV146" s="4"/>
      <c r="EKW146" s="4"/>
      <c r="EKX146" s="4"/>
      <c r="EKY146" s="4"/>
      <c r="EKZ146" s="4"/>
      <c r="ELA146" s="4"/>
      <c r="ELB146" s="4"/>
      <c r="ELC146" s="4"/>
      <c r="ELD146" s="4"/>
      <c r="ELE146" s="4"/>
      <c r="ELF146" s="4"/>
      <c r="ELG146" s="4"/>
      <c r="ELH146" s="4"/>
      <c r="ELI146" s="4"/>
      <c r="ELJ146" s="4"/>
      <c r="ELK146" s="4"/>
      <c r="ELL146" s="4"/>
      <c r="ELM146" s="4"/>
      <c r="ELN146" s="4"/>
      <c r="ELO146" s="4"/>
      <c r="ELP146" s="4"/>
      <c r="ELQ146" s="4"/>
      <c r="ELR146" s="4"/>
      <c r="ELS146" s="4"/>
      <c r="ELT146" s="4"/>
      <c r="ELU146" s="4"/>
      <c r="ELV146" s="4"/>
      <c r="ELW146" s="4"/>
      <c r="ELX146" s="4"/>
      <c r="ELY146" s="4"/>
      <c r="ELZ146" s="4"/>
      <c r="EMA146" s="4"/>
      <c r="EMB146" s="4"/>
      <c r="EMC146" s="4"/>
      <c r="EMD146" s="4"/>
      <c r="EME146" s="4"/>
      <c r="EMF146" s="4"/>
      <c r="EMG146" s="4"/>
      <c r="EMH146" s="4"/>
      <c r="EMI146" s="4"/>
      <c r="EMJ146" s="4"/>
      <c r="EMK146" s="4"/>
      <c r="EML146" s="4"/>
      <c r="EMM146" s="4"/>
      <c r="EMN146" s="4"/>
      <c r="EMO146" s="4"/>
      <c r="EMP146" s="4"/>
      <c r="EMQ146" s="4"/>
      <c r="EMR146" s="4"/>
      <c r="EMS146" s="4"/>
      <c r="EMT146" s="4"/>
      <c r="EMU146" s="4"/>
      <c r="EMV146" s="4"/>
      <c r="EMW146" s="4"/>
      <c r="EMX146" s="4"/>
      <c r="EMY146" s="4"/>
      <c r="EMZ146" s="4"/>
      <c r="ENA146" s="4"/>
      <c r="ENB146" s="4"/>
      <c r="ENC146" s="4"/>
      <c r="END146" s="4"/>
      <c r="ENE146" s="4"/>
      <c r="ENF146" s="4"/>
      <c r="ENG146" s="4"/>
      <c r="ENH146" s="4"/>
      <c r="ENI146" s="4"/>
      <c r="ENJ146" s="4"/>
      <c r="ENK146" s="4"/>
      <c r="ENL146" s="4"/>
      <c r="ENM146" s="4"/>
      <c r="ENN146" s="4"/>
      <c r="ENO146" s="4"/>
      <c r="ENP146" s="4"/>
      <c r="ENQ146" s="4"/>
      <c r="ENR146" s="4"/>
      <c r="ENS146" s="4"/>
      <c r="ENT146" s="4"/>
      <c r="ENU146" s="4"/>
      <c r="ENV146" s="4"/>
      <c r="ENW146" s="4"/>
      <c r="ENX146" s="4"/>
      <c r="ENY146" s="4"/>
      <c r="ENZ146" s="4"/>
      <c r="EOA146" s="4"/>
      <c r="EOB146" s="4"/>
      <c r="EOC146" s="4"/>
      <c r="EOD146" s="4"/>
      <c r="EOE146" s="4"/>
      <c r="EOF146" s="4"/>
      <c r="EOG146" s="4"/>
      <c r="EOH146" s="4"/>
      <c r="EOI146" s="4"/>
      <c r="EOJ146" s="4"/>
      <c r="EOK146" s="4"/>
      <c r="EOL146" s="4"/>
      <c r="EOM146" s="4"/>
      <c r="EON146" s="4"/>
      <c r="EOO146" s="4"/>
      <c r="EOP146" s="4"/>
      <c r="EOQ146" s="4"/>
      <c r="EOR146" s="4"/>
      <c r="EOS146" s="4"/>
      <c r="EOT146" s="4"/>
      <c r="EOU146" s="4"/>
      <c r="EOV146" s="4"/>
      <c r="EOW146" s="4"/>
      <c r="EOX146" s="4"/>
      <c r="EOY146" s="4"/>
      <c r="EOZ146" s="4"/>
      <c r="EPA146" s="4"/>
      <c r="EPB146" s="4"/>
      <c r="EPC146" s="4"/>
      <c r="EPD146" s="4"/>
      <c r="EPE146" s="4"/>
      <c r="EPF146" s="4"/>
      <c r="EPG146" s="4"/>
      <c r="EPH146" s="4"/>
      <c r="EPI146" s="4"/>
      <c r="EPJ146" s="4"/>
      <c r="EPK146" s="4"/>
      <c r="EPL146" s="4"/>
      <c r="EPM146" s="4"/>
      <c r="EPN146" s="4"/>
      <c r="EPO146" s="4"/>
      <c r="EPP146" s="4"/>
      <c r="EPQ146" s="4"/>
      <c r="EPR146" s="4"/>
      <c r="EPS146" s="4"/>
      <c r="EPT146" s="4"/>
      <c r="EPU146" s="4"/>
      <c r="EPV146" s="4"/>
      <c r="EPW146" s="4"/>
      <c r="EPX146" s="4"/>
      <c r="EPY146" s="4"/>
      <c r="EPZ146" s="4"/>
      <c r="EQA146" s="4"/>
      <c r="EQB146" s="4"/>
      <c r="EQC146" s="4"/>
      <c r="EQD146" s="4"/>
      <c r="EQE146" s="4"/>
      <c r="EQF146" s="4"/>
      <c r="EQG146" s="4"/>
      <c r="EQH146" s="4"/>
      <c r="EQI146" s="4"/>
      <c r="EQJ146" s="4"/>
      <c r="EQK146" s="4"/>
      <c r="EQL146" s="4"/>
      <c r="EQM146" s="4"/>
      <c r="EQN146" s="4"/>
      <c r="EQO146" s="4"/>
      <c r="EQP146" s="4"/>
      <c r="EQQ146" s="4"/>
      <c r="EQR146" s="4"/>
      <c r="EQS146" s="4"/>
      <c r="EQT146" s="4"/>
      <c r="EQU146" s="4"/>
      <c r="EQV146" s="4"/>
      <c r="EQW146" s="4"/>
      <c r="EQX146" s="4"/>
      <c r="EQY146" s="4"/>
      <c r="EQZ146" s="4"/>
      <c r="ERA146" s="4"/>
      <c r="ERB146" s="4"/>
      <c r="ERC146" s="4"/>
      <c r="ERD146" s="4"/>
      <c r="ERE146" s="4"/>
      <c r="ERF146" s="4"/>
      <c r="ERG146" s="4"/>
      <c r="ERH146" s="4"/>
      <c r="ERI146" s="4"/>
      <c r="ERJ146" s="4"/>
      <c r="ERK146" s="4"/>
      <c r="ERL146" s="4"/>
      <c r="ERM146" s="4"/>
      <c r="ERN146" s="4"/>
      <c r="ERO146" s="4"/>
      <c r="ERP146" s="4"/>
      <c r="ERQ146" s="4"/>
      <c r="ERR146" s="4"/>
      <c r="ERS146" s="4"/>
      <c r="ERT146" s="4"/>
      <c r="ERU146" s="4"/>
      <c r="ERV146" s="4"/>
      <c r="ERW146" s="4"/>
      <c r="ERX146" s="4"/>
      <c r="ERY146" s="4"/>
      <c r="ERZ146" s="4"/>
      <c r="ESA146" s="4"/>
      <c r="ESB146" s="4"/>
      <c r="ESC146" s="4"/>
      <c r="ESD146" s="4"/>
      <c r="ESE146" s="4"/>
      <c r="ESF146" s="4"/>
      <c r="ESG146" s="4"/>
      <c r="ESH146" s="4"/>
      <c r="ESI146" s="4"/>
      <c r="ESJ146" s="4"/>
      <c r="ESK146" s="4"/>
      <c r="ESL146" s="4"/>
      <c r="ESM146" s="4"/>
      <c r="ESN146" s="4"/>
      <c r="ESO146" s="4"/>
      <c r="ESP146" s="4"/>
      <c r="ESQ146" s="4"/>
      <c r="ESR146" s="4"/>
      <c r="ESS146" s="4"/>
      <c r="EST146" s="4"/>
      <c r="ESU146" s="4"/>
      <c r="ESV146" s="4"/>
      <c r="ESW146" s="4"/>
      <c r="ESX146" s="4"/>
      <c r="ESY146" s="4"/>
      <c r="ESZ146" s="4"/>
      <c r="ETA146" s="4"/>
      <c r="ETB146" s="4"/>
      <c r="ETC146" s="4"/>
      <c r="ETD146" s="4"/>
      <c r="ETE146" s="4"/>
      <c r="ETF146" s="4"/>
      <c r="ETG146" s="4"/>
      <c r="ETH146" s="4"/>
      <c r="ETI146" s="4"/>
      <c r="ETJ146" s="4"/>
      <c r="ETK146" s="4"/>
      <c r="ETL146" s="4"/>
      <c r="ETM146" s="4"/>
      <c r="ETN146" s="4"/>
      <c r="ETO146" s="4"/>
      <c r="ETP146" s="4"/>
      <c r="ETQ146" s="4"/>
      <c r="ETR146" s="4"/>
      <c r="ETS146" s="4"/>
      <c r="ETT146" s="4"/>
      <c r="ETU146" s="4"/>
      <c r="ETV146" s="4"/>
      <c r="ETW146" s="4"/>
      <c r="ETX146" s="4"/>
      <c r="ETY146" s="4"/>
      <c r="ETZ146" s="4"/>
      <c r="EUA146" s="4"/>
      <c r="EUB146" s="4"/>
      <c r="EUC146" s="4"/>
      <c r="EUD146" s="4"/>
      <c r="EUE146" s="4"/>
      <c r="EUF146" s="4"/>
      <c r="EUG146" s="4"/>
      <c r="EUH146" s="4"/>
      <c r="EUI146" s="4"/>
      <c r="EUJ146" s="4"/>
      <c r="EUK146" s="4"/>
      <c r="EUL146" s="4"/>
      <c r="EUM146" s="4"/>
      <c r="EUN146" s="4"/>
      <c r="EUO146" s="4"/>
      <c r="EUP146" s="4"/>
      <c r="EUQ146" s="4"/>
      <c r="EUR146" s="4"/>
      <c r="EUS146" s="4"/>
      <c r="EUT146" s="4"/>
      <c r="EUU146" s="4"/>
      <c r="EUV146" s="4"/>
      <c r="EUW146" s="4"/>
      <c r="EUX146" s="4"/>
      <c r="EUY146" s="4"/>
      <c r="EUZ146" s="4"/>
      <c r="EVA146" s="4"/>
      <c r="EVB146" s="4"/>
      <c r="EVC146" s="4"/>
      <c r="EVD146" s="4"/>
      <c r="EVE146" s="4"/>
      <c r="EVF146" s="4"/>
      <c r="EVG146" s="4"/>
      <c r="EVH146" s="4"/>
      <c r="EVI146" s="4"/>
      <c r="EVJ146" s="4"/>
      <c r="EVK146" s="4"/>
      <c r="EVL146" s="4"/>
      <c r="EVM146" s="4"/>
      <c r="EVN146" s="4"/>
      <c r="EVO146" s="4"/>
      <c r="EVP146" s="4"/>
      <c r="EVQ146" s="4"/>
      <c r="EVR146" s="4"/>
      <c r="EVS146" s="4"/>
      <c r="EVT146" s="4"/>
      <c r="EVU146" s="4"/>
      <c r="EVV146" s="4"/>
      <c r="EVW146" s="4"/>
      <c r="EVX146" s="4"/>
      <c r="EVY146" s="4"/>
      <c r="EVZ146" s="4"/>
      <c r="EWA146" s="4"/>
      <c r="EWB146" s="4"/>
      <c r="EWC146" s="4"/>
      <c r="EWD146" s="4"/>
      <c r="EWE146" s="4"/>
      <c r="EWF146" s="4"/>
      <c r="EWG146" s="4"/>
      <c r="EWH146" s="4"/>
      <c r="EWI146" s="4"/>
      <c r="EWJ146" s="4"/>
      <c r="EWK146" s="4"/>
      <c r="EWL146" s="4"/>
      <c r="EWM146" s="4"/>
      <c r="EWN146" s="4"/>
      <c r="EWO146" s="4"/>
      <c r="EWP146" s="4"/>
      <c r="EWQ146" s="4"/>
      <c r="EWR146" s="4"/>
      <c r="EWS146" s="4"/>
      <c r="EWT146" s="4"/>
      <c r="EWU146" s="4"/>
      <c r="EWV146" s="4"/>
      <c r="EWW146" s="4"/>
      <c r="EWX146" s="4"/>
      <c r="EWY146" s="4"/>
      <c r="EWZ146" s="4"/>
      <c r="EXA146" s="4"/>
      <c r="EXB146" s="4"/>
      <c r="EXC146" s="4"/>
      <c r="EXD146" s="4"/>
      <c r="EXE146" s="4"/>
      <c r="EXF146" s="4"/>
      <c r="EXG146" s="4"/>
      <c r="EXH146" s="4"/>
      <c r="EXI146" s="4"/>
      <c r="EXJ146" s="4"/>
      <c r="EXK146" s="4"/>
      <c r="EXL146" s="4"/>
      <c r="EXM146" s="4"/>
      <c r="EXN146" s="4"/>
      <c r="EXO146" s="4"/>
      <c r="EXP146" s="4"/>
      <c r="EXQ146" s="4"/>
      <c r="EXR146" s="4"/>
      <c r="EXS146" s="4"/>
      <c r="EXT146" s="4"/>
      <c r="EXU146" s="4"/>
      <c r="EXV146" s="4"/>
      <c r="EXW146" s="4"/>
      <c r="EXX146" s="4"/>
      <c r="EXY146" s="4"/>
      <c r="EXZ146" s="4"/>
      <c r="EYA146" s="4"/>
      <c r="EYB146" s="4"/>
      <c r="EYC146" s="4"/>
      <c r="EYD146" s="4"/>
      <c r="EYE146" s="4"/>
      <c r="EYF146" s="4"/>
      <c r="EYG146" s="4"/>
      <c r="EYH146" s="4"/>
      <c r="EYI146" s="4"/>
      <c r="EYJ146" s="4"/>
      <c r="EYK146" s="4"/>
      <c r="EYL146" s="4"/>
      <c r="EYM146" s="4"/>
      <c r="EYN146" s="4"/>
      <c r="EYO146" s="4"/>
      <c r="EYP146" s="4"/>
      <c r="EYQ146" s="4"/>
      <c r="EYR146" s="4"/>
      <c r="EYS146" s="4"/>
      <c r="EYT146" s="4"/>
      <c r="EYU146" s="4"/>
      <c r="EYV146" s="4"/>
      <c r="EYW146" s="4"/>
      <c r="EYX146" s="4"/>
      <c r="EYY146" s="4"/>
      <c r="EYZ146" s="4"/>
      <c r="EZA146" s="4"/>
      <c r="EZB146" s="4"/>
      <c r="EZC146" s="4"/>
      <c r="EZD146" s="4"/>
      <c r="EZE146" s="4"/>
      <c r="EZF146" s="4"/>
      <c r="EZG146" s="4"/>
      <c r="EZH146" s="4"/>
      <c r="EZI146" s="4"/>
      <c r="EZJ146" s="4"/>
      <c r="EZK146" s="4"/>
      <c r="EZL146" s="4"/>
      <c r="EZM146" s="4"/>
      <c r="EZN146" s="4"/>
      <c r="EZO146" s="4"/>
      <c r="EZP146" s="4"/>
      <c r="EZQ146" s="4"/>
      <c r="EZR146" s="4"/>
      <c r="EZS146" s="4"/>
      <c r="EZT146" s="4"/>
      <c r="EZU146" s="4"/>
      <c r="EZV146" s="4"/>
      <c r="EZW146" s="4"/>
      <c r="EZX146" s="4"/>
      <c r="EZY146" s="4"/>
      <c r="EZZ146" s="4"/>
      <c r="FAA146" s="4"/>
      <c r="FAB146" s="4"/>
      <c r="FAC146" s="4"/>
      <c r="FAD146" s="4"/>
      <c r="FAE146" s="4"/>
      <c r="FAF146" s="4"/>
      <c r="FAG146" s="4"/>
      <c r="FAH146" s="4"/>
      <c r="FAI146" s="4"/>
      <c r="FAJ146" s="4"/>
      <c r="FAK146" s="4"/>
      <c r="FAL146" s="4"/>
      <c r="FAM146" s="4"/>
      <c r="FAN146" s="4"/>
      <c r="FAO146" s="4"/>
      <c r="FAP146" s="4"/>
      <c r="FAQ146" s="4"/>
      <c r="FAR146" s="4"/>
      <c r="FAS146" s="4"/>
      <c r="FAT146" s="4"/>
      <c r="FAU146" s="4"/>
      <c r="FAV146" s="4"/>
      <c r="FAW146" s="4"/>
      <c r="FAX146" s="4"/>
      <c r="FAY146" s="4"/>
      <c r="FAZ146" s="4"/>
      <c r="FBA146" s="4"/>
      <c r="FBB146" s="4"/>
      <c r="FBC146" s="4"/>
      <c r="FBD146" s="4"/>
      <c r="FBE146" s="4"/>
      <c r="FBF146" s="4"/>
      <c r="FBG146" s="4"/>
      <c r="FBH146" s="4"/>
      <c r="FBI146" s="4"/>
      <c r="FBJ146" s="4"/>
      <c r="FBK146" s="4"/>
      <c r="FBL146" s="4"/>
      <c r="FBM146" s="4"/>
      <c r="FBN146" s="4"/>
      <c r="FBO146" s="4"/>
      <c r="FBP146" s="4"/>
      <c r="FBQ146" s="4"/>
      <c r="FBR146" s="4"/>
      <c r="FBS146" s="4"/>
      <c r="FBT146" s="4"/>
      <c r="FBU146" s="4"/>
      <c r="FBV146" s="4"/>
      <c r="FBW146" s="4"/>
      <c r="FBX146" s="4"/>
      <c r="FBY146" s="4"/>
      <c r="FBZ146" s="4"/>
      <c r="FCA146" s="4"/>
      <c r="FCB146" s="4"/>
      <c r="FCC146" s="4"/>
      <c r="FCD146" s="4"/>
      <c r="FCE146" s="4"/>
      <c r="FCF146" s="4"/>
      <c r="FCG146" s="4"/>
      <c r="FCH146" s="4"/>
      <c r="FCI146" s="4"/>
      <c r="FCJ146" s="4"/>
      <c r="FCK146" s="4"/>
      <c r="FCL146" s="4"/>
      <c r="FCM146" s="4"/>
      <c r="FCN146" s="4"/>
      <c r="FCO146" s="4"/>
      <c r="FCP146" s="4"/>
      <c r="FCQ146" s="4"/>
      <c r="FCR146" s="4"/>
      <c r="FCS146" s="4"/>
      <c r="FCT146" s="4"/>
      <c r="FCU146" s="4"/>
      <c r="FCV146" s="4"/>
      <c r="FCW146" s="4"/>
      <c r="FCX146" s="4"/>
      <c r="FCY146" s="4"/>
      <c r="FCZ146" s="4"/>
      <c r="FDA146" s="4"/>
      <c r="FDB146" s="4"/>
      <c r="FDC146" s="4"/>
      <c r="FDD146" s="4"/>
      <c r="FDE146" s="4"/>
      <c r="FDF146" s="4"/>
      <c r="FDG146" s="4"/>
      <c r="FDH146" s="4"/>
      <c r="FDI146" s="4"/>
      <c r="FDJ146" s="4"/>
      <c r="FDK146" s="4"/>
      <c r="FDL146" s="4"/>
      <c r="FDM146" s="4"/>
      <c r="FDN146" s="4"/>
      <c r="FDO146" s="4"/>
      <c r="FDP146" s="4"/>
      <c r="FDQ146" s="4"/>
      <c r="FDR146" s="4"/>
      <c r="FDS146" s="4"/>
      <c r="FDT146" s="4"/>
      <c r="FDU146" s="4"/>
      <c r="FDV146" s="4"/>
      <c r="FDW146" s="4"/>
      <c r="FDX146" s="4"/>
      <c r="FDY146" s="4"/>
      <c r="FDZ146" s="4"/>
      <c r="FEA146" s="4"/>
      <c r="FEB146" s="4"/>
      <c r="FEC146" s="4"/>
      <c r="FED146" s="4"/>
      <c r="FEE146" s="4"/>
      <c r="FEF146" s="4"/>
      <c r="FEG146" s="4"/>
      <c r="FEH146" s="4"/>
      <c r="FEI146" s="4"/>
      <c r="FEJ146" s="4"/>
      <c r="FEK146" s="4"/>
      <c r="FEL146" s="4"/>
      <c r="FEM146" s="4"/>
      <c r="FEN146" s="4"/>
      <c r="FEO146" s="4"/>
      <c r="FEP146" s="4"/>
      <c r="FEQ146" s="4"/>
      <c r="FER146" s="4"/>
      <c r="FES146" s="4"/>
      <c r="FET146" s="4"/>
      <c r="FEU146" s="4"/>
      <c r="FEV146" s="4"/>
      <c r="FEW146" s="4"/>
      <c r="FEX146" s="4"/>
      <c r="FEY146" s="4"/>
      <c r="FEZ146" s="4"/>
      <c r="FFA146" s="4"/>
      <c r="FFB146" s="4"/>
      <c r="FFC146" s="4"/>
      <c r="FFD146" s="4"/>
      <c r="FFE146" s="4"/>
      <c r="FFF146" s="4"/>
      <c r="FFG146" s="4"/>
      <c r="FFH146" s="4"/>
      <c r="FFI146" s="4"/>
      <c r="FFJ146" s="4"/>
      <c r="FFK146" s="4"/>
      <c r="FFL146" s="4"/>
      <c r="FFM146" s="4"/>
      <c r="FFN146" s="4"/>
      <c r="FFO146" s="4"/>
      <c r="FFP146" s="4"/>
      <c r="FFQ146" s="4"/>
      <c r="FFR146" s="4"/>
      <c r="FFS146" s="4"/>
      <c r="FFT146" s="4"/>
      <c r="FFU146" s="4"/>
      <c r="FFV146" s="4"/>
      <c r="FFW146" s="4"/>
      <c r="FFX146" s="4"/>
      <c r="FFY146" s="4"/>
      <c r="FFZ146" s="4"/>
      <c r="FGA146" s="4"/>
      <c r="FGB146" s="4"/>
      <c r="FGC146" s="4"/>
      <c r="FGD146" s="4"/>
      <c r="FGE146" s="4"/>
      <c r="FGF146" s="4"/>
      <c r="FGG146" s="4"/>
      <c r="FGH146" s="4"/>
      <c r="FGI146" s="4"/>
      <c r="FGJ146" s="4"/>
      <c r="FGK146" s="4"/>
      <c r="FGL146" s="4"/>
      <c r="FGM146" s="4"/>
      <c r="FGN146" s="4"/>
      <c r="FGO146" s="4"/>
      <c r="FGP146" s="4"/>
      <c r="FGQ146" s="4"/>
      <c r="FGR146" s="4"/>
      <c r="FGS146" s="4"/>
      <c r="FGT146" s="4"/>
      <c r="FGU146" s="4"/>
      <c r="FGV146" s="4"/>
      <c r="FGW146" s="4"/>
      <c r="FGX146" s="4"/>
      <c r="FGY146" s="4"/>
      <c r="FGZ146" s="4"/>
      <c r="FHA146" s="4"/>
      <c r="FHB146" s="4"/>
      <c r="FHC146" s="4"/>
      <c r="FHD146" s="4"/>
      <c r="FHE146" s="4"/>
      <c r="FHF146" s="4"/>
      <c r="FHG146" s="4"/>
      <c r="FHH146" s="4"/>
      <c r="FHI146" s="4"/>
      <c r="FHJ146" s="4"/>
      <c r="FHK146" s="4"/>
      <c r="FHL146" s="4"/>
      <c r="FHM146" s="4"/>
      <c r="FHN146" s="4"/>
      <c r="FHO146" s="4"/>
      <c r="FHP146" s="4"/>
      <c r="FHQ146" s="4"/>
      <c r="FHR146" s="4"/>
      <c r="FHS146" s="4"/>
      <c r="FHT146" s="4"/>
      <c r="FHU146" s="4"/>
      <c r="FHV146" s="4"/>
      <c r="FHW146" s="4"/>
      <c r="FHX146" s="4"/>
      <c r="FHY146" s="4"/>
      <c r="FHZ146" s="4"/>
      <c r="FIA146" s="4"/>
      <c r="FIB146" s="4"/>
      <c r="FIC146" s="4"/>
      <c r="FID146" s="4"/>
      <c r="FIE146" s="4"/>
      <c r="FIF146" s="4"/>
      <c r="FIG146" s="4"/>
      <c r="FIH146" s="4"/>
      <c r="FII146" s="4"/>
      <c r="FIJ146" s="4"/>
      <c r="FIK146" s="4"/>
      <c r="FIL146" s="4"/>
      <c r="FIM146" s="4"/>
      <c r="FIN146" s="4"/>
      <c r="FIO146" s="4"/>
      <c r="FIP146" s="4"/>
      <c r="FIQ146" s="4"/>
      <c r="FIR146" s="4"/>
      <c r="FIS146" s="4"/>
      <c r="FIT146" s="4"/>
      <c r="FIU146" s="4"/>
      <c r="FIV146" s="4"/>
      <c r="FIW146" s="4"/>
      <c r="FIX146" s="4"/>
      <c r="FIY146" s="4"/>
      <c r="FIZ146" s="4"/>
      <c r="FJA146" s="4"/>
      <c r="FJB146" s="4"/>
      <c r="FJC146" s="4"/>
      <c r="FJD146" s="4"/>
      <c r="FJE146" s="4"/>
      <c r="FJF146" s="4"/>
      <c r="FJG146" s="4"/>
      <c r="FJH146" s="4"/>
      <c r="FJI146" s="4"/>
      <c r="FJJ146" s="4"/>
      <c r="FJK146" s="4"/>
      <c r="FJL146" s="4"/>
      <c r="FJM146" s="4"/>
      <c r="FJN146" s="4"/>
      <c r="FJO146" s="4"/>
      <c r="FJP146" s="4"/>
      <c r="FJQ146" s="4"/>
      <c r="FJR146" s="4"/>
      <c r="FJS146" s="4"/>
      <c r="FJT146" s="4"/>
      <c r="FJU146" s="4"/>
      <c r="FJV146" s="4"/>
      <c r="FJW146" s="4"/>
      <c r="FJX146" s="4"/>
      <c r="FJY146" s="4"/>
      <c r="FJZ146" s="4"/>
      <c r="FKA146" s="4"/>
      <c r="FKB146" s="4"/>
      <c r="FKC146" s="4"/>
      <c r="FKD146" s="4"/>
      <c r="FKE146" s="4"/>
      <c r="FKF146" s="4"/>
      <c r="FKG146" s="4"/>
      <c r="FKH146" s="4"/>
      <c r="FKI146" s="4"/>
      <c r="FKJ146" s="4"/>
      <c r="FKK146" s="4"/>
      <c r="FKL146" s="4"/>
      <c r="FKM146" s="4"/>
      <c r="FKN146" s="4"/>
      <c r="FKO146" s="4"/>
      <c r="FKP146" s="4"/>
      <c r="FKQ146" s="4"/>
      <c r="FKR146" s="4"/>
      <c r="FKS146" s="4"/>
      <c r="FKT146" s="4"/>
      <c r="FKU146" s="4"/>
      <c r="FKV146" s="4"/>
      <c r="FKW146" s="4"/>
      <c r="FKX146" s="4"/>
      <c r="FKY146" s="4"/>
      <c r="FKZ146" s="4"/>
      <c r="FLA146" s="4"/>
      <c r="FLB146" s="4"/>
      <c r="FLC146" s="4"/>
      <c r="FLD146" s="4"/>
      <c r="FLE146" s="4"/>
      <c r="FLF146" s="4"/>
      <c r="FLG146" s="4"/>
      <c r="FLH146" s="4"/>
      <c r="FLI146" s="4"/>
      <c r="FLJ146" s="4"/>
      <c r="FLK146" s="4"/>
      <c r="FLL146" s="4"/>
      <c r="FLM146" s="4"/>
      <c r="FLN146" s="4"/>
      <c r="FLO146" s="4"/>
      <c r="FLP146" s="4"/>
      <c r="FLQ146" s="4"/>
      <c r="FLR146" s="4"/>
      <c r="FLS146" s="4"/>
      <c r="FLT146" s="4"/>
      <c r="FLU146" s="4"/>
      <c r="FLV146" s="4"/>
      <c r="FLW146" s="4"/>
      <c r="FLX146" s="4"/>
      <c r="FLY146" s="4"/>
      <c r="FLZ146" s="4"/>
      <c r="FMA146" s="4"/>
      <c r="FMB146" s="4"/>
      <c r="FMC146" s="4"/>
      <c r="FMD146" s="4"/>
      <c r="FME146" s="4"/>
      <c r="FMF146" s="4"/>
      <c r="FMG146" s="4"/>
      <c r="FMH146" s="4"/>
      <c r="FMI146" s="4"/>
      <c r="FMJ146" s="4"/>
      <c r="FMK146" s="4"/>
      <c r="FML146" s="4"/>
      <c r="FMM146" s="4"/>
      <c r="FMN146" s="4"/>
      <c r="FMO146" s="4"/>
      <c r="FMP146" s="4"/>
      <c r="FMQ146" s="4"/>
      <c r="FMR146" s="4"/>
      <c r="FMS146" s="4"/>
      <c r="FMT146" s="4"/>
      <c r="FMU146" s="4"/>
      <c r="FMV146" s="4"/>
      <c r="FMW146" s="4"/>
      <c r="FMX146" s="4"/>
      <c r="FMY146" s="4"/>
      <c r="FMZ146" s="4"/>
      <c r="FNA146" s="4"/>
      <c r="FNB146" s="4"/>
      <c r="FNC146" s="4"/>
      <c r="FND146" s="4"/>
      <c r="FNE146" s="4"/>
      <c r="FNF146" s="4"/>
      <c r="FNG146" s="4"/>
      <c r="FNH146" s="4"/>
      <c r="FNI146" s="4"/>
      <c r="FNJ146" s="4"/>
      <c r="FNK146" s="4"/>
      <c r="FNL146" s="4"/>
      <c r="FNM146" s="4"/>
      <c r="FNN146" s="4"/>
      <c r="FNO146" s="4"/>
      <c r="FNP146" s="4"/>
      <c r="FNQ146" s="4"/>
      <c r="FNR146" s="4"/>
      <c r="FNS146" s="4"/>
      <c r="FNT146" s="4"/>
      <c r="FNU146" s="4"/>
      <c r="FNV146" s="4"/>
      <c r="FNW146" s="4"/>
      <c r="FNX146" s="4"/>
      <c r="FNY146" s="4"/>
      <c r="FNZ146" s="4"/>
      <c r="FOA146" s="4"/>
      <c r="FOB146" s="4"/>
      <c r="FOC146" s="4"/>
      <c r="FOD146" s="4"/>
      <c r="FOE146" s="4"/>
      <c r="FOF146" s="4"/>
      <c r="FOG146" s="4"/>
      <c r="FOH146" s="4"/>
      <c r="FOI146" s="4"/>
      <c r="FOJ146" s="4"/>
      <c r="FOK146" s="4"/>
      <c r="FOL146" s="4"/>
      <c r="FOM146" s="4"/>
      <c r="FON146" s="4"/>
      <c r="FOO146" s="4"/>
      <c r="FOP146" s="4"/>
      <c r="FOQ146" s="4"/>
      <c r="FOR146" s="4"/>
      <c r="FOS146" s="4"/>
      <c r="FOT146" s="4"/>
      <c r="FOU146" s="4"/>
      <c r="FOV146" s="4"/>
      <c r="FOW146" s="4"/>
      <c r="FOX146" s="4"/>
      <c r="FOY146" s="4"/>
      <c r="FOZ146" s="4"/>
      <c r="FPA146" s="4"/>
      <c r="FPB146" s="4"/>
      <c r="FPC146" s="4"/>
      <c r="FPD146" s="4"/>
      <c r="FPE146" s="4"/>
      <c r="FPF146" s="4"/>
      <c r="FPG146" s="4"/>
      <c r="FPH146" s="4"/>
      <c r="FPI146" s="4"/>
      <c r="FPJ146" s="4"/>
      <c r="FPK146" s="4"/>
      <c r="FPL146" s="4"/>
      <c r="FPM146" s="4"/>
      <c r="FPN146" s="4"/>
      <c r="FPO146" s="4"/>
      <c r="FPP146" s="4"/>
      <c r="FPQ146" s="4"/>
      <c r="FPR146" s="4"/>
      <c r="FPS146" s="4"/>
      <c r="FPT146" s="4"/>
      <c r="FPU146" s="4"/>
      <c r="FPV146" s="4"/>
      <c r="FPW146" s="4"/>
      <c r="FPX146" s="4"/>
      <c r="FPY146" s="4"/>
      <c r="FPZ146" s="4"/>
      <c r="FQA146" s="4"/>
      <c r="FQB146" s="4"/>
      <c r="FQC146" s="4"/>
      <c r="FQD146" s="4"/>
      <c r="FQE146" s="4"/>
      <c r="FQF146" s="4"/>
      <c r="FQG146" s="4"/>
      <c r="FQH146" s="4"/>
      <c r="FQI146" s="4"/>
      <c r="FQJ146" s="4"/>
      <c r="FQK146" s="4"/>
      <c r="FQL146" s="4"/>
      <c r="FQM146" s="4"/>
      <c r="FQN146" s="4"/>
      <c r="FQO146" s="4"/>
      <c r="FQP146" s="4"/>
      <c r="FQQ146" s="4"/>
      <c r="FQR146" s="4"/>
      <c r="FQS146" s="4"/>
      <c r="FQT146" s="4"/>
      <c r="FQU146" s="4"/>
      <c r="FQV146" s="4"/>
      <c r="FQW146" s="4"/>
      <c r="FQX146" s="4"/>
      <c r="FQY146" s="4"/>
      <c r="FQZ146" s="4"/>
      <c r="FRA146" s="4"/>
      <c r="FRB146" s="4"/>
      <c r="FRC146" s="4"/>
      <c r="FRD146" s="4"/>
      <c r="FRE146" s="4"/>
      <c r="FRF146" s="4"/>
      <c r="FRG146" s="4"/>
      <c r="FRH146" s="4"/>
      <c r="FRI146" s="4"/>
      <c r="FRJ146" s="4"/>
      <c r="FRK146" s="4"/>
      <c r="FRL146" s="4"/>
      <c r="FRM146" s="4"/>
      <c r="FRN146" s="4"/>
      <c r="FRO146" s="4"/>
      <c r="FRP146" s="4"/>
      <c r="FRQ146" s="4"/>
      <c r="FRR146" s="4"/>
      <c r="FRS146" s="4"/>
      <c r="FRT146" s="4"/>
      <c r="FRU146" s="4"/>
      <c r="FRV146" s="4"/>
      <c r="FRW146" s="4"/>
      <c r="FRX146" s="4"/>
      <c r="FRY146" s="4"/>
      <c r="FRZ146" s="4"/>
      <c r="FSA146" s="4"/>
      <c r="FSB146" s="4"/>
      <c r="FSC146" s="4"/>
      <c r="FSD146" s="4"/>
      <c r="FSE146" s="4"/>
      <c r="FSF146" s="4"/>
      <c r="FSG146" s="4"/>
      <c r="FSH146" s="4"/>
      <c r="FSI146" s="4"/>
      <c r="FSJ146" s="4"/>
      <c r="FSK146" s="4"/>
      <c r="FSL146" s="4"/>
      <c r="FSM146" s="4"/>
      <c r="FSN146" s="4"/>
      <c r="FSO146" s="4"/>
      <c r="FSP146" s="4"/>
      <c r="FSQ146" s="4"/>
      <c r="FSR146" s="4"/>
      <c r="FSS146" s="4"/>
      <c r="FST146" s="4"/>
      <c r="FSU146" s="4"/>
      <c r="FSV146" s="4"/>
      <c r="FSW146" s="4"/>
      <c r="FSX146" s="4"/>
      <c r="FSY146" s="4"/>
      <c r="FSZ146" s="4"/>
      <c r="FTA146" s="4"/>
      <c r="FTB146" s="4"/>
      <c r="FTC146" s="4"/>
      <c r="FTD146" s="4"/>
      <c r="FTE146" s="4"/>
      <c r="FTF146" s="4"/>
      <c r="FTG146" s="4"/>
      <c r="FTH146" s="4"/>
      <c r="FTI146" s="4"/>
      <c r="FTJ146" s="4"/>
      <c r="FTK146" s="4"/>
      <c r="FTL146" s="4"/>
      <c r="FTM146" s="4"/>
      <c r="FTN146" s="4"/>
      <c r="FTO146" s="4"/>
      <c r="FTP146" s="4"/>
      <c r="FTQ146" s="4"/>
      <c r="FTR146" s="4"/>
      <c r="FTS146" s="4"/>
      <c r="FTT146" s="4"/>
      <c r="FTU146" s="4"/>
      <c r="FTV146" s="4"/>
      <c r="FTW146" s="4"/>
      <c r="FTX146" s="4"/>
      <c r="FTY146" s="4"/>
      <c r="FTZ146" s="4"/>
      <c r="FUA146" s="4"/>
      <c r="FUB146" s="4"/>
      <c r="FUC146" s="4"/>
      <c r="FUD146" s="4"/>
      <c r="FUE146" s="4"/>
      <c r="FUF146" s="4"/>
      <c r="FUG146" s="4"/>
      <c r="FUH146" s="4"/>
      <c r="FUI146" s="4"/>
      <c r="FUJ146" s="4"/>
      <c r="FUK146" s="4"/>
      <c r="FUL146" s="4"/>
      <c r="FUM146" s="4"/>
      <c r="FUN146" s="4"/>
      <c r="FUO146" s="4"/>
      <c r="FUP146" s="4"/>
      <c r="FUQ146" s="4"/>
      <c r="FUR146" s="4"/>
      <c r="FUS146" s="4"/>
      <c r="FUT146" s="4"/>
      <c r="FUU146" s="4"/>
      <c r="FUV146" s="4"/>
      <c r="FUW146" s="4"/>
      <c r="FUX146" s="4"/>
      <c r="FUY146" s="4"/>
      <c r="FUZ146" s="4"/>
      <c r="FVA146" s="4"/>
      <c r="FVB146" s="4"/>
      <c r="FVC146" s="4"/>
      <c r="FVD146" s="4"/>
      <c r="FVE146" s="4"/>
      <c r="FVF146" s="4"/>
      <c r="FVG146" s="4"/>
      <c r="FVH146" s="4"/>
      <c r="FVI146" s="4"/>
      <c r="FVJ146" s="4"/>
      <c r="FVK146" s="4"/>
      <c r="FVL146" s="4"/>
      <c r="FVM146" s="4"/>
      <c r="FVN146" s="4"/>
      <c r="FVO146" s="4"/>
      <c r="FVP146" s="4"/>
      <c r="FVQ146" s="4"/>
      <c r="FVR146" s="4"/>
      <c r="FVS146" s="4"/>
      <c r="FVT146" s="4"/>
      <c r="FVU146" s="4"/>
      <c r="FVV146" s="4"/>
      <c r="FVW146" s="4"/>
      <c r="FVX146" s="4"/>
      <c r="FVY146" s="4"/>
      <c r="FVZ146" s="4"/>
      <c r="FWA146" s="4"/>
      <c r="FWB146" s="4"/>
      <c r="FWC146" s="4"/>
      <c r="FWD146" s="4"/>
      <c r="FWE146" s="4"/>
      <c r="FWF146" s="4"/>
      <c r="FWG146" s="4"/>
      <c r="FWH146" s="4"/>
      <c r="FWI146" s="4"/>
      <c r="FWJ146" s="4"/>
      <c r="FWK146" s="4"/>
      <c r="FWL146" s="4"/>
      <c r="FWM146" s="4"/>
      <c r="FWN146" s="4"/>
      <c r="FWO146" s="4"/>
      <c r="FWP146" s="4"/>
      <c r="FWQ146" s="4"/>
      <c r="FWR146" s="4"/>
      <c r="FWS146" s="4"/>
      <c r="FWT146" s="4"/>
      <c r="FWU146" s="4"/>
      <c r="FWV146" s="4"/>
      <c r="FWW146" s="4"/>
      <c r="FWX146" s="4"/>
      <c r="FWY146" s="4"/>
      <c r="FWZ146" s="4"/>
      <c r="FXA146" s="4"/>
      <c r="FXB146" s="4"/>
      <c r="FXC146" s="4"/>
      <c r="FXD146" s="4"/>
      <c r="FXE146" s="4"/>
      <c r="FXF146" s="4"/>
      <c r="FXG146" s="4"/>
      <c r="FXH146" s="4"/>
      <c r="FXI146" s="4"/>
      <c r="FXJ146" s="4"/>
      <c r="FXK146" s="4"/>
      <c r="FXL146" s="4"/>
      <c r="FXM146" s="4"/>
      <c r="FXN146" s="4"/>
      <c r="FXO146" s="4"/>
      <c r="FXP146" s="4"/>
      <c r="FXQ146" s="4"/>
      <c r="FXR146" s="4"/>
      <c r="FXS146" s="4"/>
      <c r="FXT146" s="4"/>
      <c r="FXU146" s="4"/>
      <c r="FXV146" s="4"/>
      <c r="FXW146" s="4"/>
      <c r="FXX146" s="4"/>
      <c r="FXY146" s="4"/>
      <c r="FXZ146" s="4"/>
      <c r="FYA146" s="4"/>
      <c r="FYB146" s="4"/>
      <c r="FYC146" s="4"/>
      <c r="FYD146" s="4"/>
      <c r="FYE146" s="4"/>
      <c r="FYF146" s="4"/>
      <c r="FYG146" s="4"/>
      <c r="FYH146" s="4"/>
      <c r="FYI146" s="4"/>
      <c r="FYJ146" s="4"/>
      <c r="FYK146" s="4"/>
      <c r="FYL146" s="4"/>
      <c r="FYM146" s="4"/>
      <c r="FYN146" s="4"/>
      <c r="FYO146" s="4"/>
      <c r="FYP146" s="4"/>
      <c r="FYQ146" s="4"/>
      <c r="FYR146" s="4"/>
      <c r="FYS146" s="4"/>
      <c r="FYT146" s="4"/>
      <c r="FYU146" s="4"/>
      <c r="FYV146" s="4"/>
      <c r="FYW146" s="4"/>
      <c r="FYX146" s="4"/>
      <c r="FYY146" s="4"/>
      <c r="FYZ146" s="4"/>
      <c r="FZA146" s="4"/>
      <c r="FZB146" s="4"/>
      <c r="FZC146" s="4"/>
      <c r="FZD146" s="4"/>
      <c r="FZE146" s="4"/>
      <c r="FZF146" s="4"/>
      <c r="FZG146" s="4"/>
      <c r="FZH146" s="4"/>
      <c r="FZI146" s="4"/>
      <c r="FZJ146" s="4"/>
      <c r="FZK146" s="4"/>
      <c r="FZL146" s="4"/>
      <c r="FZM146" s="4"/>
      <c r="FZN146" s="4"/>
      <c r="FZO146" s="4"/>
      <c r="FZP146" s="4"/>
      <c r="FZQ146" s="4"/>
      <c r="FZR146" s="4"/>
      <c r="FZS146" s="4"/>
      <c r="FZT146" s="4"/>
      <c r="FZU146" s="4"/>
      <c r="FZV146" s="4"/>
      <c r="FZW146" s="4"/>
      <c r="FZX146" s="4"/>
      <c r="FZY146" s="4"/>
      <c r="FZZ146" s="4"/>
      <c r="GAA146" s="4"/>
      <c r="GAB146" s="4"/>
      <c r="GAC146" s="4"/>
      <c r="GAD146" s="4"/>
      <c r="GAE146" s="4"/>
      <c r="GAF146" s="4"/>
      <c r="GAG146" s="4"/>
      <c r="GAH146" s="4"/>
      <c r="GAI146" s="4"/>
      <c r="GAJ146" s="4"/>
      <c r="GAK146" s="4"/>
      <c r="GAL146" s="4"/>
      <c r="GAM146" s="4"/>
      <c r="GAN146" s="4"/>
      <c r="GAO146" s="4"/>
      <c r="GAP146" s="4"/>
      <c r="GAQ146" s="4"/>
      <c r="GAR146" s="4"/>
      <c r="GAS146" s="4"/>
      <c r="GAT146" s="4"/>
      <c r="GAU146" s="4"/>
      <c r="GAV146" s="4"/>
      <c r="GAW146" s="4"/>
      <c r="GAX146" s="4"/>
      <c r="GAY146" s="4"/>
      <c r="GAZ146" s="4"/>
      <c r="GBA146" s="4"/>
      <c r="GBB146" s="4"/>
      <c r="GBC146" s="4"/>
      <c r="GBD146" s="4"/>
      <c r="GBE146" s="4"/>
      <c r="GBF146" s="4"/>
      <c r="GBG146" s="4"/>
      <c r="GBH146" s="4"/>
      <c r="GBI146" s="4"/>
      <c r="GBJ146" s="4"/>
      <c r="GBK146" s="4"/>
      <c r="GBL146" s="4"/>
      <c r="GBM146" s="4"/>
      <c r="GBN146" s="4"/>
      <c r="GBO146" s="4"/>
      <c r="GBP146" s="4"/>
      <c r="GBQ146" s="4"/>
      <c r="GBR146" s="4"/>
      <c r="GBS146" s="4"/>
      <c r="GBT146" s="4"/>
      <c r="GBU146" s="4"/>
      <c r="GBV146" s="4"/>
      <c r="GBW146" s="4"/>
      <c r="GBX146" s="4"/>
      <c r="GBY146" s="4"/>
      <c r="GBZ146" s="4"/>
      <c r="GCA146" s="4"/>
      <c r="GCB146" s="4"/>
      <c r="GCC146" s="4"/>
      <c r="GCD146" s="4"/>
      <c r="GCE146" s="4"/>
      <c r="GCF146" s="4"/>
      <c r="GCG146" s="4"/>
      <c r="GCH146" s="4"/>
      <c r="GCI146" s="4"/>
      <c r="GCJ146" s="4"/>
      <c r="GCK146" s="4"/>
      <c r="GCL146" s="4"/>
      <c r="GCM146" s="4"/>
      <c r="GCN146" s="4"/>
      <c r="GCO146" s="4"/>
      <c r="GCP146" s="4"/>
      <c r="GCQ146" s="4"/>
      <c r="GCR146" s="4"/>
      <c r="GCS146" s="4"/>
      <c r="GCT146" s="4"/>
      <c r="GCU146" s="4"/>
      <c r="GCV146" s="4"/>
      <c r="GCW146" s="4"/>
      <c r="GCX146" s="4"/>
      <c r="GCY146" s="4"/>
      <c r="GCZ146" s="4"/>
      <c r="GDA146" s="4"/>
      <c r="GDB146" s="4"/>
      <c r="GDC146" s="4"/>
      <c r="GDD146" s="4"/>
      <c r="GDE146" s="4"/>
      <c r="GDF146" s="4"/>
      <c r="GDG146" s="4"/>
      <c r="GDH146" s="4"/>
      <c r="GDI146" s="4"/>
      <c r="GDJ146" s="4"/>
      <c r="GDK146" s="4"/>
      <c r="GDL146" s="4"/>
      <c r="GDM146" s="4"/>
      <c r="GDN146" s="4"/>
      <c r="GDO146" s="4"/>
      <c r="GDP146" s="4"/>
      <c r="GDQ146" s="4"/>
      <c r="GDR146" s="4"/>
      <c r="GDS146" s="4"/>
      <c r="GDT146" s="4"/>
      <c r="GDU146" s="4"/>
      <c r="GDV146" s="4"/>
      <c r="GDW146" s="4"/>
      <c r="GDX146" s="4"/>
      <c r="GDY146" s="4"/>
      <c r="GDZ146" s="4"/>
      <c r="GEA146" s="4"/>
      <c r="GEB146" s="4"/>
      <c r="GEC146" s="4"/>
      <c r="GED146" s="4"/>
      <c r="GEE146" s="4"/>
      <c r="GEF146" s="4"/>
      <c r="GEG146" s="4"/>
      <c r="GEH146" s="4"/>
      <c r="GEI146" s="4"/>
      <c r="GEJ146" s="4"/>
      <c r="GEK146" s="4"/>
      <c r="GEL146" s="4"/>
      <c r="GEM146" s="4"/>
      <c r="GEN146" s="4"/>
      <c r="GEO146" s="4"/>
      <c r="GEP146" s="4"/>
      <c r="GEQ146" s="4"/>
      <c r="GER146" s="4"/>
      <c r="GES146" s="4"/>
      <c r="GET146" s="4"/>
      <c r="GEU146" s="4"/>
      <c r="GEV146" s="4"/>
      <c r="GEW146" s="4"/>
      <c r="GEX146" s="4"/>
      <c r="GEY146" s="4"/>
      <c r="GEZ146" s="4"/>
      <c r="GFA146" s="4"/>
      <c r="GFB146" s="4"/>
      <c r="GFC146" s="4"/>
      <c r="GFD146" s="4"/>
      <c r="GFE146" s="4"/>
      <c r="GFF146" s="4"/>
      <c r="GFG146" s="4"/>
      <c r="GFH146" s="4"/>
      <c r="GFI146" s="4"/>
      <c r="GFJ146" s="4"/>
      <c r="GFK146" s="4"/>
      <c r="GFL146" s="4"/>
      <c r="GFM146" s="4"/>
      <c r="GFN146" s="4"/>
      <c r="GFO146" s="4"/>
      <c r="GFP146" s="4"/>
      <c r="GFQ146" s="4"/>
      <c r="GFR146" s="4"/>
      <c r="GFS146" s="4"/>
      <c r="GFT146" s="4"/>
      <c r="GFU146" s="4"/>
      <c r="GFV146" s="4"/>
      <c r="GFW146" s="4"/>
      <c r="GFX146" s="4"/>
      <c r="GFY146" s="4"/>
      <c r="GFZ146" s="4"/>
      <c r="GGA146" s="4"/>
      <c r="GGB146" s="4"/>
      <c r="GGC146" s="4"/>
      <c r="GGD146" s="4"/>
      <c r="GGE146" s="4"/>
      <c r="GGF146" s="4"/>
      <c r="GGG146" s="4"/>
      <c r="GGH146" s="4"/>
      <c r="GGI146" s="4"/>
      <c r="GGJ146" s="4"/>
      <c r="GGK146" s="4"/>
      <c r="GGL146" s="4"/>
      <c r="GGM146" s="4"/>
      <c r="GGN146" s="4"/>
      <c r="GGO146" s="4"/>
      <c r="GGP146" s="4"/>
      <c r="GGQ146" s="4"/>
      <c r="GGR146" s="4"/>
      <c r="GGS146" s="4"/>
      <c r="GGT146" s="4"/>
      <c r="GGU146" s="4"/>
      <c r="GGV146" s="4"/>
      <c r="GGW146" s="4"/>
      <c r="GGX146" s="4"/>
      <c r="GGY146" s="4"/>
      <c r="GGZ146" s="4"/>
      <c r="GHA146" s="4"/>
      <c r="GHB146" s="4"/>
      <c r="GHC146" s="4"/>
      <c r="GHD146" s="4"/>
      <c r="GHE146" s="4"/>
      <c r="GHF146" s="4"/>
      <c r="GHG146" s="4"/>
      <c r="GHH146" s="4"/>
      <c r="GHI146" s="4"/>
      <c r="GHJ146" s="4"/>
      <c r="GHK146" s="4"/>
      <c r="GHL146" s="4"/>
      <c r="GHM146" s="4"/>
      <c r="GHN146" s="4"/>
      <c r="GHO146" s="4"/>
      <c r="GHP146" s="4"/>
      <c r="GHQ146" s="4"/>
      <c r="GHR146" s="4"/>
      <c r="GHS146" s="4"/>
      <c r="GHT146" s="4"/>
      <c r="GHU146" s="4"/>
      <c r="GHV146" s="4"/>
      <c r="GHW146" s="4"/>
      <c r="GHX146" s="4"/>
      <c r="GHY146" s="4"/>
      <c r="GHZ146" s="4"/>
      <c r="GIA146" s="4"/>
      <c r="GIB146" s="4"/>
      <c r="GIC146" s="4"/>
      <c r="GID146" s="4"/>
      <c r="GIE146" s="4"/>
      <c r="GIF146" s="4"/>
      <c r="GIG146" s="4"/>
      <c r="GIH146" s="4"/>
      <c r="GII146" s="4"/>
      <c r="GIJ146" s="4"/>
      <c r="GIK146" s="4"/>
      <c r="GIL146" s="4"/>
      <c r="GIM146" s="4"/>
      <c r="GIN146" s="4"/>
      <c r="GIO146" s="4"/>
      <c r="GIP146" s="4"/>
      <c r="GIQ146" s="4"/>
      <c r="GIR146" s="4"/>
      <c r="GIS146" s="4"/>
      <c r="GIT146" s="4"/>
      <c r="GIU146" s="4"/>
      <c r="GIV146" s="4"/>
      <c r="GIW146" s="4"/>
      <c r="GIX146" s="4"/>
      <c r="GIY146" s="4"/>
      <c r="GIZ146" s="4"/>
      <c r="GJA146" s="4"/>
      <c r="GJB146" s="4"/>
      <c r="GJC146" s="4"/>
      <c r="GJD146" s="4"/>
      <c r="GJE146" s="4"/>
      <c r="GJF146" s="4"/>
      <c r="GJG146" s="4"/>
      <c r="GJH146" s="4"/>
      <c r="GJI146" s="4"/>
      <c r="GJJ146" s="4"/>
      <c r="GJK146" s="4"/>
      <c r="GJL146" s="4"/>
      <c r="GJM146" s="4"/>
      <c r="GJN146" s="4"/>
      <c r="GJO146" s="4"/>
      <c r="GJP146" s="4"/>
      <c r="GJQ146" s="4"/>
      <c r="GJR146" s="4"/>
      <c r="GJS146" s="4"/>
      <c r="GJT146" s="4"/>
      <c r="GJU146" s="4"/>
      <c r="GJV146" s="4"/>
      <c r="GJW146" s="4"/>
      <c r="GJX146" s="4"/>
      <c r="GJY146" s="4"/>
      <c r="GJZ146" s="4"/>
      <c r="GKA146" s="4"/>
      <c r="GKB146" s="4"/>
      <c r="GKC146" s="4"/>
      <c r="GKD146" s="4"/>
      <c r="GKE146" s="4"/>
      <c r="GKF146" s="4"/>
      <c r="GKG146" s="4"/>
      <c r="GKH146" s="4"/>
      <c r="GKI146" s="4"/>
      <c r="GKJ146" s="4"/>
      <c r="GKK146" s="4"/>
      <c r="GKL146" s="4"/>
      <c r="GKM146" s="4"/>
      <c r="GKN146" s="4"/>
      <c r="GKO146" s="4"/>
      <c r="GKP146" s="4"/>
      <c r="GKQ146" s="4"/>
      <c r="GKR146" s="4"/>
      <c r="GKS146" s="4"/>
      <c r="GKT146" s="4"/>
      <c r="GKU146" s="4"/>
      <c r="GKV146" s="4"/>
      <c r="GKW146" s="4"/>
      <c r="GKX146" s="4"/>
      <c r="GKY146" s="4"/>
      <c r="GKZ146" s="4"/>
      <c r="GLA146" s="4"/>
      <c r="GLB146" s="4"/>
      <c r="GLC146" s="4"/>
      <c r="GLD146" s="4"/>
      <c r="GLE146" s="4"/>
      <c r="GLF146" s="4"/>
      <c r="GLG146" s="4"/>
      <c r="GLH146" s="4"/>
      <c r="GLI146" s="4"/>
      <c r="GLJ146" s="4"/>
      <c r="GLK146" s="4"/>
      <c r="GLL146" s="4"/>
      <c r="GLM146" s="4"/>
      <c r="GLN146" s="4"/>
      <c r="GLO146" s="4"/>
      <c r="GLP146" s="4"/>
      <c r="GLQ146" s="4"/>
      <c r="GLR146" s="4"/>
      <c r="GLS146" s="4"/>
      <c r="GLT146" s="4"/>
      <c r="GLU146" s="4"/>
      <c r="GLV146" s="4"/>
      <c r="GLW146" s="4"/>
      <c r="GLX146" s="4"/>
      <c r="GLY146" s="4"/>
      <c r="GLZ146" s="4"/>
      <c r="GMA146" s="4"/>
      <c r="GMB146" s="4"/>
      <c r="GMC146" s="4"/>
      <c r="GMD146" s="4"/>
      <c r="GME146" s="4"/>
      <c r="GMF146" s="4"/>
      <c r="GMG146" s="4"/>
      <c r="GMH146" s="4"/>
      <c r="GMI146" s="4"/>
      <c r="GMJ146" s="4"/>
      <c r="GMK146" s="4"/>
      <c r="GML146" s="4"/>
      <c r="GMM146" s="4"/>
      <c r="GMN146" s="4"/>
      <c r="GMO146" s="4"/>
      <c r="GMP146" s="4"/>
      <c r="GMQ146" s="4"/>
      <c r="GMR146" s="4"/>
      <c r="GMS146" s="4"/>
      <c r="GMT146" s="4"/>
      <c r="GMU146" s="4"/>
      <c r="GMV146" s="4"/>
      <c r="GMW146" s="4"/>
      <c r="GMX146" s="4"/>
      <c r="GMY146" s="4"/>
      <c r="GMZ146" s="4"/>
      <c r="GNA146" s="4"/>
      <c r="GNB146" s="4"/>
      <c r="GNC146" s="4"/>
      <c r="GND146" s="4"/>
      <c r="GNE146" s="4"/>
      <c r="GNF146" s="4"/>
      <c r="GNG146" s="4"/>
      <c r="GNH146" s="4"/>
      <c r="GNI146" s="4"/>
      <c r="GNJ146" s="4"/>
      <c r="GNK146" s="4"/>
      <c r="GNL146" s="4"/>
      <c r="GNM146" s="4"/>
      <c r="GNN146" s="4"/>
      <c r="GNO146" s="4"/>
      <c r="GNP146" s="4"/>
      <c r="GNQ146" s="4"/>
      <c r="GNR146" s="4"/>
      <c r="GNS146" s="4"/>
      <c r="GNT146" s="4"/>
      <c r="GNU146" s="4"/>
      <c r="GNV146" s="4"/>
      <c r="GNW146" s="4"/>
      <c r="GNX146" s="4"/>
      <c r="GNY146" s="4"/>
      <c r="GNZ146" s="4"/>
      <c r="GOA146" s="4"/>
      <c r="GOB146" s="4"/>
      <c r="GOC146" s="4"/>
      <c r="GOD146" s="4"/>
      <c r="GOE146" s="4"/>
      <c r="GOF146" s="4"/>
      <c r="GOG146" s="4"/>
      <c r="GOH146" s="4"/>
      <c r="GOI146" s="4"/>
      <c r="GOJ146" s="4"/>
      <c r="GOK146" s="4"/>
      <c r="GOL146" s="4"/>
      <c r="GOM146" s="4"/>
      <c r="GON146" s="4"/>
      <c r="GOO146" s="4"/>
      <c r="GOP146" s="4"/>
      <c r="GOQ146" s="4"/>
      <c r="GOR146" s="4"/>
      <c r="GOS146" s="4"/>
      <c r="GOT146" s="4"/>
      <c r="GOU146" s="4"/>
      <c r="GOV146" s="4"/>
      <c r="GOW146" s="4"/>
      <c r="GOX146" s="4"/>
      <c r="GOY146" s="4"/>
      <c r="GOZ146" s="4"/>
      <c r="GPA146" s="4"/>
      <c r="GPB146" s="4"/>
      <c r="GPC146" s="4"/>
      <c r="GPD146" s="4"/>
      <c r="GPE146" s="4"/>
      <c r="GPF146" s="4"/>
      <c r="GPG146" s="4"/>
      <c r="GPH146" s="4"/>
      <c r="GPI146" s="4"/>
      <c r="GPJ146" s="4"/>
      <c r="GPK146" s="4"/>
      <c r="GPL146" s="4"/>
      <c r="GPM146" s="4"/>
      <c r="GPN146" s="4"/>
      <c r="GPO146" s="4"/>
      <c r="GPP146" s="4"/>
      <c r="GPQ146" s="4"/>
      <c r="GPR146" s="4"/>
      <c r="GPS146" s="4"/>
      <c r="GPT146" s="4"/>
      <c r="GPU146" s="4"/>
      <c r="GPV146" s="4"/>
      <c r="GPW146" s="4"/>
      <c r="GPX146" s="4"/>
      <c r="GPY146" s="4"/>
      <c r="GPZ146" s="4"/>
      <c r="GQA146" s="4"/>
      <c r="GQB146" s="4"/>
      <c r="GQC146" s="4"/>
      <c r="GQD146" s="4"/>
      <c r="GQE146" s="4"/>
      <c r="GQF146" s="4"/>
      <c r="GQG146" s="4"/>
      <c r="GQH146" s="4"/>
      <c r="GQI146" s="4"/>
      <c r="GQJ146" s="4"/>
      <c r="GQK146" s="4"/>
      <c r="GQL146" s="4"/>
      <c r="GQM146" s="4"/>
      <c r="GQN146" s="4"/>
      <c r="GQO146" s="4"/>
      <c r="GQP146" s="4"/>
      <c r="GQQ146" s="4"/>
      <c r="GQR146" s="4"/>
      <c r="GQS146" s="4"/>
      <c r="GQT146" s="4"/>
      <c r="GQU146" s="4"/>
      <c r="GQV146" s="4"/>
      <c r="GQW146" s="4"/>
      <c r="GQX146" s="4"/>
      <c r="GQY146" s="4"/>
      <c r="GQZ146" s="4"/>
      <c r="GRA146" s="4"/>
      <c r="GRB146" s="4"/>
      <c r="GRC146" s="4"/>
      <c r="GRD146" s="4"/>
      <c r="GRE146" s="4"/>
      <c r="GRF146" s="4"/>
      <c r="GRG146" s="4"/>
      <c r="GRH146" s="4"/>
      <c r="GRI146" s="4"/>
      <c r="GRJ146" s="4"/>
      <c r="GRK146" s="4"/>
      <c r="GRL146" s="4"/>
      <c r="GRM146" s="4"/>
      <c r="GRN146" s="4"/>
      <c r="GRO146" s="4"/>
      <c r="GRP146" s="4"/>
      <c r="GRQ146" s="4"/>
      <c r="GRR146" s="4"/>
      <c r="GRS146" s="4"/>
      <c r="GRT146" s="4"/>
      <c r="GRU146" s="4"/>
      <c r="GRV146" s="4"/>
      <c r="GRW146" s="4"/>
      <c r="GRX146" s="4"/>
      <c r="GRY146" s="4"/>
      <c r="GRZ146" s="4"/>
      <c r="GSA146" s="4"/>
      <c r="GSB146" s="4"/>
      <c r="GSC146" s="4"/>
      <c r="GSD146" s="4"/>
      <c r="GSE146" s="4"/>
      <c r="GSF146" s="4"/>
      <c r="GSG146" s="4"/>
      <c r="GSH146" s="4"/>
      <c r="GSI146" s="4"/>
      <c r="GSJ146" s="4"/>
      <c r="GSK146" s="4"/>
      <c r="GSL146" s="4"/>
      <c r="GSM146" s="4"/>
      <c r="GSN146" s="4"/>
      <c r="GSO146" s="4"/>
      <c r="GSP146" s="4"/>
      <c r="GSQ146" s="4"/>
      <c r="GSR146" s="4"/>
      <c r="GSS146" s="4"/>
      <c r="GST146" s="4"/>
      <c r="GSU146" s="4"/>
      <c r="GSV146" s="4"/>
      <c r="GSW146" s="4"/>
      <c r="GSX146" s="4"/>
      <c r="GSY146" s="4"/>
      <c r="GSZ146" s="4"/>
      <c r="GTA146" s="4"/>
      <c r="GTB146" s="4"/>
      <c r="GTC146" s="4"/>
      <c r="GTD146" s="4"/>
      <c r="GTE146" s="4"/>
      <c r="GTF146" s="4"/>
      <c r="GTG146" s="4"/>
      <c r="GTH146" s="4"/>
      <c r="GTI146" s="4"/>
      <c r="GTJ146" s="4"/>
      <c r="GTK146" s="4"/>
      <c r="GTL146" s="4"/>
      <c r="GTM146" s="4"/>
      <c r="GTN146" s="4"/>
      <c r="GTO146" s="4"/>
      <c r="GTP146" s="4"/>
      <c r="GTQ146" s="4"/>
      <c r="GTR146" s="4"/>
      <c r="GTS146" s="4"/>
      <c r="GTT146" s="4"/>
      <c r="GTU146" s="4"/>
      <c r="GTV146" s="4"/>
      <c r="GTW146" s="4"/>
      <c r="GTX146" s="4"/>
      <c r="GTY146" s="4"/>
      <c r="GTZ146" s="4"/>
      <c r="GUA146" s="4"/>
      <c r="GUB146" s="4"/>
      <c r="GUC146" s="4"/>
      <c r="GUD146" s="4"/>
      <c r="GUE146" s="4"/>
      <c r="GUF146" s="4"/>
      <c r="GUG146" s="4"/>
      <c r="GUH146" s="4"/>
      <c r="GUI146" s="4"/>
      <c r="GUJ146" s="4"/>
      <c r="GUK146" s="4"/>
      <c r="GUL146" s="4"/>
      <c r="GUM146" s="4"/>
      <c r="GUN146" s="4"/>
      <c r="GUO146" s="4"/>
      <c r="GUP146" s="4"/>
      <c r="GUQ146" s="4"/>
      <c r="GUR146" s="4"/>
      <c r="GUS146" s="4"/>
      <c r="GUT146" s="4"/>
      <c r="GUU146" s="4"/>
      <c r="GUV146" s="4"/>
      <c r="GUW146" s="4"/>
      <c r="GUX146" s="4"/>
      <c r="GUY146" s="4"/>
      <c r="GUZ146" s="4"/>
      <c r="GVA146" s="4"/>
      <c r="GVB146" s="4"/>
      <c r="GVC146" s="4"/>
      <c r="GVD146" s="4"/>
      <c r="GVE146" s="4"/>
      <c r="GVF146" s="4"/>
      <c r="GVG146" s="4"/>
      <c r="GVH146" s="4"/>
      <c r="GVI146" s="4"/>
      <c r="GVJ146" s="4"/>
      <c r="GVK146" s="4"/>
      <c r="GVL146" s="4"/>
      <c r="GVM146" s="4"/>
      <c r="GVN146" s="4"/>
      <c r="GVO146" s="4"/>
      <c r="GVP146" s="4"/>
      <c r="GVQ146" s="4"/>
      <c r="GVR146" s="4"/>
      <c r="GVS146" s="4"/>
      <c r="GVT146" s="4"/>
      <c r="GVU146" s="4"/>
      <c r="GVV146" s="4"/>
      <c r="GVW146" s="4"/>
      <c r="GVX146" s="4"/>
      <c r="GVY146" s="4"/>
      <c r="GVZ146" s="4"/>
      <c r="GWA146" s="4"/>
      <c r="GWB146" s="4"/>
      <c r="GWC146" s="4"/>
      <c r="GWD146" s="4"/>
      <c r="GWE146" s="4"/>
      <c r="GWF146" s="4"/>
      <c r="GWG146" s="4"/>
      <c r="GWH146" s="4"/>
      <c r="GWI146" s="4"/>
      <c r="GWJ146" s="4"/>
      <c r="GWK146" s="4"/>
      <c r="GWL146" s="4"/>
      <c r="GWM146" s="4"/>
      <c r="GWN146" s="4"/>
      <c r="GWO146" s="4"/>
      <c r="GWP146" s="4"/>
      <c r="GWQ146" s="4"/>
      <c r="GWR146" s="4"/>
      <c r="GWS146" s="4"/>
      <c r="GWT146" s="4"/>
      <c r="GWU146" s="4"/>
      <c r="GWV146" s="4"/>
      <c r="GWW146" s="4"/>
      <c r="GWX146" s="4"/>
      <c r="GWY146" s="4"/>
      <c r="GWZ146" s="4"/>
      <c r="GXA146" s="4"/>
      <c r="GXB146" s="4"/>
      <c r="GXC146" s="4"/>
      <c r="GXD146" s="4"/>
      <c r="GXE146" s="4"/>
      <c r="GXF146" s="4"/>
      <c r="GXG146" s="4"/>
      <c r="GXH146" s="4"/>
      <c r="GXI146" s="4"/>
      <c r="GXJ146" s="4"/>
      <c r="GXK146" s="4"/>
      <c r="GXL146" s="4"/>
      <c r="GXM146" s="4"/>
      <c r="GXN146" s="4"/>
      <c r="GXO146" s="4"/>
      <c r="GXP146" s="4"/>
      <c r="GXQ146" s="4"/>
      <c r="GXR146" s="4"/>
      <c r="GXS146" s="4"/>
      <c r="GXT146" s="4"/>
      <c r="GXU146" s="4"/>
      <c r="GXV146" s="4"/>
      <c r="GXW146" s="4"/>
      <c r="GXX146" s="4"/>
      <c r="GXY146" s="4"/>
      <c r="GXZ146" s="4"/>
      <c r="GYA146" s="4"/>
      <c r="GYB146" s="4"/>
      <c r="GYC146" s="4"/>
      <c r="GYD146" s="4"/>
      <c r="GYE146" s="4"/>
      <c r="GYF146" s="4"/>
      <c r="GYG146" s="4"/>
      <c r="GYH146" s="4"/>
      <c r="GYI146" s="4"/>
      <c r="GYJ146" s="4"/>
      <c r="GYK146" s="4"/>
      <c r="GYL146" s="4"/>
      <c r="GYM146" s="4"/>
      <c r="GYN146" s="4"/>
      <c r="GYO146" s="4"/>
      <c r="GYP146" s="4"/>
      <c r="GYQ146" s="4"/>
      <c r="GYR146" s="4"/>
      <c r="GYS146" s="4"/>
      <c r="GYT146" s="4"/>
      <c r="GYU146" s="4"/>
      <c r="GYV146" s="4"/>
      <c r="GYW146" s="4"/>
      <c r="GYX146" s="4"/>
      <c r="GYY146" s="4"/>
      <c r="GYZ146" s="4"/>
      <c r="GZA146" s="4"/>
      <c r="GZB146" s="4"/>
      <c r="GZC146" s="4"/>
      <c r="GZD146" s="4"/>
      <c r="GZE146" s="4"/>
      <c r="GZF146" s="4"/>
      <c r="GZG146" s="4"/>
      <c r="GZH146" s="4"/>
      <c r="GZI146" s="4"/>
      <c r="GZJ146" s="4"/>
      <c r="GZK146" s="4"/>
      <c r="GZL146" s="4"/>
      <c r="GZM146" s="4"/>
      <c r="GZN146" s="4"/>
      <c r="GZO146" s="4"/>
      <c r="GZP146" s="4"/>
      <c r="GZQ146" s="4"/>
      <c r="GZR146" s="4"/>
      <c r="GZS146" s="4"/>
      <c r="GZT146" s="4"/>
      <c r="GZU146" s="4"/>
      <c r="GZV146" s="4"/>
      <c r="GZW146" s="4"/>
      <c r="GZX146" s="4"/>
      <c r="GZY146" s="4"/>
      <c r="GZZ146" s="4"/>
      <c r="HAA146" s="4"/>
      <c r="HAB146" s="4"/>
      <c r="HAC146" s="4"/>
      <c r="HAD146" s="4"/>
      <c r="HAE146" s="4"/>
      <c r="HAF146" s="4"/>
      <c r="HAG146" s="4"/>
      <c r="HAH146" s="4"/>
      <c r="HAI146" s="4"/>
      <c r="HAJ146" s="4"/>
      <c r="HAK146" s="4"/>
      <c r="HAL146" s="4"/>
      <c r="HAM146" s="4"/>
      <c r="HAN146" s="4"/>
      <c r="HAO146" s="4"/>
      <c r="HAP146" s="4"/>
      <c r="HAQ146" s="4"/>
      <c r="HAR146" s="4"/>
      <c r="HAS146" s="4"/>
      <c r="HAT146" s="4"/>
      <c r="HAU146" s="4"/>
      <c r="HAV146" s="4"/>
      <c r="HAW146" s="4"/>
      <c r="HAX146" s="4"/>
      <c r="HAY146" s="4"/>
      <c r="HAZ146" s="4"/>
      <c r="HBA146" s="4"/>
      <c r="HBB146" s="4"/>
      <c r="HBC146" s="4"/>
      <c r="HBD146" s="4"/>
      <c r="HBE146" s="4"/>
      <c r="HBF146" s="4"/>
      <c r="HBG146" s="4"/>
      <c r="HBH146" s="4"/>
      <c r="HBI146" s="4"/>
      <c r="HBJ146" s="4"/>
      <c r="HBK146" s="4"/>
      <c r="HBL146" s="4"/>
      <c r="HBM146" s="4"/>
      <c r="HBN146" s="4"/>
      <c r="HBO146" s="4"/>
      <c r="HBP146" s="4"/>
      <c r="HBQ146" s="4"/>
      <c r="HBR146" s="4"/>
      <c r="HBS146" s="4"/>
      <c r="HBT146" s="4"/>
      <c r="HBU146" s="4"/>
      <c r="HBV146" s="4"/>
      <c r="HBW146" s="4"/>
      <c r="HBX146" s="4"/>
      <c r="HBY146" s="4"/>
      <c r="HBZ146" s="4"/>
      <c r="HCA146" s="4"/>
      <c r="HCB146" s="4"/>
      <c r="HCC146" s="4"/>
      <c r="HCD146" s="4"/>
      <c r="HCE146" s="4"/>
      <c r="HCF146" s="4"/>
      <c r="HCG146" s="4"/>
      <c r="HCH146" s="4"/>
      <c r="HCI146" s="4"/>
      <c r="HCJ146" s="4"/>
      <c r="HCK146" s="4"/>
      <c r="HCL146" s="4"/>
      <c r="HCM146" s="4"/>
      <c r="HCN146" s="4"/>
      <c r="HCO146" s="4"/>
      <c r="HCP146" s="4"/>
      <c r="HCQ146" s="4"/>
      <c r="HCR146" s="4"/>
      <c r="HCS146" s="4"/>
      <c r="HCT146" s="4"/>
      <c r="HCU146" s="4"/>
      <c r="HCV146" s="4"/>
      <c r="HCW146" s="4"/>
      <c r="HCX146" s="4"/>
      <c r="HCY146" s="4"/>
      <c r="HCZ146" s="4"/>
      <c r="HDA146" s="4"/>
      <c r="HDB146" s="4"/>
      <c r="HDC146" s="4"/>
      <c r="HDD146" s="4"/>
      <c r="HDE146" s="4"/>
      <c r="HDF146" s="4"/>
      <c r="HDG146" s="4"/>
      <c r="HDH146" s="4"/>
      <c r="HDI146" s="4"/>
      <c r="HDJ146" s="4"/>
      <c r="HDK146" s="4"/>
      <c r="HDL146" s="4"/>
      <c r="HDM146" s="4"/>
      <c r="HDN146" s="4"/>
      <c r="HDO146" s="4"/>
      <c r="HDP146" s="4"/>
      <c r="HDQ146" s="4"/>
      <c r="HDR146" s="4"/>
      <c r="HDS146" s="4"/>
      <c r="HDT146" s="4"/>
      <c r="HDU146" s="4"/>
      <c r="HDV146" s="4"/>
      <c r="HDW146" s="4"/>
      <c r="HDX146" s="4"/>
      <c r="HDY146" s="4"/>
      <c r="HDZ146" s="4"/>
      <c r="HEA146" s="4"/>
    </row>
    <row r="147" spans="1:5539" s="5" customFormat="1" ht="99.95" customHeight="1">
      <c r="A147" s="21" t="s">
        <v>52</v>
      </c>
      <c r="B147" s="10" t="s">
        <v>61</v>
      </c>
      <c r="C147" s="10">
        <v>91342750378</v>
      </c>
      <c r="D147" s="10" t="s">
        <v>21</v>
      </c>
      <c r="E147" s="46" t="s">
        <v>51</v>
      </c>
      <c r="F147" s="10" t="s">
        <v>9</v>
      </c>
      <c r="G147" s="22" t="s">
        <v>103</v>
      </c>
      <c r="H147" s="22" t="s">
        <v>95</v>
      </c>
      <c r="I147" s="22"/>
      <c r="J147" s="22" t="s">
        <v>96</v>
      </c>
      <c r="K147" s="45" t="s">
        <v>755</v>
      </c>
      <c r="L147" s="22"/>
      <c r="M147" s="22" t="s">
        <v>97</v>
      </c>
      <c r="N147" s="22" t="s">
        <v>98</v>
      </c>
      <c r="O147" s="22"/>
      <c r="P147" s="22" t="s">
        <v>99</v>
      </c>
      <c r="Q147" s="22" t="s">
        <v>100</v>
      </c>
      <c r="R147" s="22"/>
      <c r="S147" s="22" t="s">
        <v>101</v>
      </c>
      <c r="T147" s="22" t="s">
        <v>102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 t="s">
        <v>96</v>
      </c>
      <c r="BA147" s="45" t="s">
        <v>132</v>
      </c>
      <c r="BB147" s="21"/>
      <c r="BC147" s="65">
        <v>4186</v>
      </c>
      <c r="BD147" s="53">
        <v>43256</v>
      </c>
      <c r="BE147" s="53"/>
      <c r="BF147" s="65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  <c r="ADR147" s="4"/>
      <c r="ADS147" s="4"/>
      <c r="ADT147" s="4"/>
      <c r="ADU147" s="4"/>
      <c r="ADV147" s="4"/>
      <c r="ADW147" s="4"/>
      <c r="ADX147" s="4"/>
      <c r="ADY147" s="4"/>
      <c r="ADZ147" s="4"/>
      <c r="AEA147" s="4"/>
      <c r="AEB147" s="4"/>
      <c r="AEC147" s="4"/>
      <c r="AED147" s="4"/>
      <c r="AEE147" s="4"/>
      <c r="AEF147" s="4"/>
      <c r="AEG147" s="4"/>
      <c r="AEH147" s="4"/>
      <c r="AEI147" s="4"/>
      <c r="AEJ147" s="4"/>
      <c r="AEK147" s="4"/>
      <c r="AEL147" s="4"/>
      <c r="AEM147" s="4"/>
      <c r="AEN147" s="4"/>
      <c r="AEO147" s="4"/>
      <c r="AEP147" s="4"/>
      <c r="AEQ147" s="4"/>
      <c r="AER147" s="4"/>
      <c r="AES147" s="4"/>
      <c r="AET147" s="4"/>
      <c r="AEU147" s="4"/>
      <c r="AEV147" s="4"/>
      <c r="AEW147" s="4"/>
      <c r="AEX147" s="4"/>
      <c r="AEY147" s="4"/>
      <c r="AEZ147" s="4"/>
      <c r="AFA147" s="4"/>
      <c r="AFB147" s="4"/>
      <c r="AFC147" s="4"/>
      <c r="AFD147" s="4"/>
      <c r="AFE147" s="4"/>
      <c r="AFF147" s="4"/>
      <c r="AFG147" s="4"/>
      <c r="AFH147" s="4"/>
      <c r="AFI147" s="4"/>
      <c r="AFJ147" s="4"/>
      <c r="AFK147" s="4"/>
      <c r="AFL147" s="4"/>
      <c r="AFM147" s="4"/>
      <c r="AFN147" s="4"/>
      <c r="AFO147" s="4"/>
      <c r="AFP147" s="4"/>
      <c r="AFQ147" s="4"/>
      <c r="AFR147" s="4"/>
      <c r="AFS147" s="4"/>
      <c r="AFT147" s="4"/>
      <c r="AFU147" s="4"/>
      <c r="AFV147" s="4"/>
      <c r="AFW147" s="4"/>
      <c r="AFX147" s="4"/>
      <c r="AFY147" s="4"/>
      <c r="AFZ147" s="4"/>
      <c r="AGA147" s="4"/>
      <c r="AGB147" s="4"/>
      <c r="AGC147" s="4"/>
      <c r="AGD147" s="4"/>
      <c r="AGE147" s="4"/>
      <c r="AGF147" s="4"/>
      <c r="AGG147" s="4"/>
      <c r="AGH147" s="4"/>
      <c r="AGI147" s="4"/>
      <c r="AGJ147" s="4"/>
      <c r="AGK147" s="4"/>
      <c r="AGL147" s="4"/>
      <c r="AGM147" s="4"/>
      <c r="AGN147" s="4"/>
      <c r="AGO147" s="4"/>
      <c r="AGP147" s="4"/>
      <c r="AGQ147" s="4"/>
      <c r="AGR147" s="4"/>
      <c r="AGS147" s="4"/>
      <c r="AGT147" s="4"/>
      <c r="AGU147" s="4"/>
      <c r="AGV147" s="4"/>
      <c r="AGW147" s="4"/>
      <c r="AGX147" s="4"/>
      <c r="AGY147" s="4"/>
      <c r="AGZ147" s="4"/>
      <c r="AHA147" s="4"/>
      <c r="AHB147" s="4"/>
      <c r="AHC147" s="4"/>
      <c r="AHD147" s="4"/>
      <c r="AHE147" s="4"/>
      <c r="AHF147" s="4"/>
      <c r="AHG147" s="4"/>
      <c r="AHH147" s="4"/>
      <c r="AHI147" s="4"/>
      <c r="AHJ147" s="4"/>
      <c r="AHK147" s="4"/>
      <c r="AHL147" s="4"/>
      <c r="AHM147" s="4"/>
      <c r="AHN147" s="4"/>
      <c r="AHO147" s="4"/>
      <c r="AHP147" s="4"/>
      <c r="AHQ147" s="4"/>
      <c r="AHR147" s="4"/>
      <c r="AHS147" s="4"/>
      <c r="AHT147" s="4"/>
      <c r="AHU147" s="4"/>
      <c r="AHV147" s="4"/>
      <c r="AHW147" s="4"/>
      <c r="AHX147" s="4"/>
      <c r="AHY147" s="4"/>
      <c r="AHZ147" s="4"/>
      <c r="AIA147" s="4"/>
      <c r="AIB147" s="4"/>
      <c r="AIC147" s="4"/>
      <c r="AID147" s="4"/>
      <c r="AIE147" s="4"/>
      <c r="AIF147" s="4"/>
      <c r="AIG147" s="4"/>
      <c r="AIH147" s="4"/>
      <c r="AII147" s="4"/>
      <c r="AIJ147" s="4"/>
      <c r="AIK147" s="4"/>
      <c r="AIL147" s="4"/>
      <c r="AIM147" s="4"/>
      <c r="AIN147" s="4"/>
      <c r="AIO147" s="4"/>
      <c r="AIP147" s="4"/>
      <c r="AIQ147" s="4"/>
      <c r="AIR147" s="4"/>
      <c r="AIS147" s="4"/>
      <c r="AIT147" s="4"/>
      <c r="AIU147" s="4"/>
      <c r="AIV147" s="4"/>
      <c r="AIW147" s="4"/>
      <c r="AIX147" s="4"/>
      <c r="AIY147" s="4"/>
      <c r="AIZ147" s="4"/>
      <c r="AJA147" s="4"/>
      <c r="AJB147" s="4"/>
      <c r="AJC147" s="4"/>
      <c r="AJD147" s="4"/>
      <c r="AJE147" s="4"/>
      <c r="AJF147" s="4"/>
      <c r="AJG147" s="4"/>
      <c r="AJH147" s="4"/>
      <c r="AJI147" s="4"/>
      <c r="AJJ147" s="4"/>
      <c r="AJK147" s="4"/>
      <c r="AJL147" s="4"/>
      <c r="AJM147" s="4"/>
      <c r="AJN147" s="4"/>
      <c r="AJO147" s="4"/>
      <c r="AJP147" s="4"/>
      <c r="AJQ147" s="4"/>
      <c r="AJR147" s="4"/>
      <c r="AJS147" s="4"/>
      <c r="AJT147" s="4"/>
      <c r="AJU147" s="4"/>
      <c r="AJV147" s="4"/>
      <c r="AJW147" s="4"/>
      <c r="AJX147" s="4"/>
      <c r="AJY147" s="4"/>
      <c r="AJZ147" s="4"/>
      <c r="AKA147" s="4"/>
      <c r="AKB147" s="4"/>
      <c r="AKC147" s="4"/>
      <c r="AKD147" s="4"/>
      <c r="AKE147" s="4"/>
      <c r="AKF147" s="4"/>
      <c r="AKG147" s="4"/>
      <c r="AKH147" s="4"/>
      <c r="AKI147" s="4"/>
      <c r="AKJ147" s="4"/>
      <c r="AKK147" s="4"/>
      <c r="AKL147" s="4"/>
      <c r="AKM147" s="4"/>
      <c r="AKN147" s="4"/>
      <c r="AKO147" s="4"/>
      <c r="AKP147" s="4"/>
      <c r="AKQ147" s="4"/>
      <c r="AKR147" s="4"/>
      <c r="AKS147" s="4"/>
      <c r="AKT147" s="4"/>
      <c r="AKU147" s="4"/>
      <c r="AKV147" s="4"/>
      <c r="AKW147" s="4"/>
      <c r="AKX147" s="4"/>
      <c r="AKY147" s="4"/>
      <c r="AKZ147" s="4"/>
      <c r="ALA147" s="4"/>
      <c r="ALB147" s="4"/>
      <c r="ALC147" s="4"/>
      <c r="ALD147" s="4"/>
      <c r="ALE147" s="4"/>
      <c r="ALF147" s="4"/>
      <c r="ALG147" s="4"/>
      <c r="ALH147" s="4"/>
      <c r="ALI147" s="4"/>
      <c r="ALJ147" s="4"/>
      <c r="ALK147" s="4"/>
      <c r="ALL147" s="4"/>
      <c r="ALM147" s="4"/>
      <c r="ALN147" s="4"/>
      <c r="ALO147" s="4"/>
      <c r="ALP147" s="4"/>
      <c r="ALQ147" s="4"/>
      <c r="ALR147" s="4"/>
      <c r="ALS147" s="4"/>
      <c r="ALT147" s="4"/>
      <c r="ALU147" s="4"/>
      <c r="ALV147" s="4"/>
      <c r="ALW147" s="4"/>
      <c r="ALX147" s="4"/>
      <c r="ALY147" s="4"/>
      <c r="ALZ147" s="4"/>
      <c r="AMA147" s="4"/>
      <c r="AMB147" s="4"/>
      <c r="AMC147" s="4"/>
      <c r="AMD147" s="4"/>
      <c r="AME147" s="4"/>
      <c r="AMF147" s="4"/>
      <c r="AMG147" s="4"/>
      <c r="AMH147" s="4"/>
      <c r="AMI147" s="4"/>
      <c r="AMJ147" s="4"/>
      <c r="AMK147" s="4"/>
      <c r="AML147" s="4"/>
      <c r="AMM147" s="4"/>
      <c r="AMN147" s="4"/>
      <c r="AMO147" s="4"/>
      <c r="AMP147" s="4"/>
      <c r="AMQ147" s="4"/>
      <c r="AMR147" s="4"/>
      <c r="AMS147" s="4"/>
      <c r="AMT147" s="4"/>
      <c r="AMU147" s="4"/>
      <c r="AMV147" s="4"/>
      <c r="AMW147" s="4"/>
      <c r="AMX147" s="4"/>
      <c r="AMY147" s="4"/>
      <c r="AMZ147" s="4"/>
      <c r="ANA147" s="4"/>
      <c r="ANB147" s="4"/>
      <c r="ANC147" s="4"/>
      <c r="AND147" s="4"/>
      <c r="ANE147" s="4"/>
      <c r="ANF147" s="4"/>
      <c r="ANG147" s="4"/>
      <c r="ANH147" s="4"/>
      <c r="ANI147" s="4"/>
      <c r="ANJ147" s="4"/>
      <c r="ANK147" s="4"/>
      <c r="ANL147" s="4"/>
      <c r="ANM147" s="4"/>
      <c r="ANN147" s="4"/>
      <c r="ANO147" s="4"/>
      <c r="ANP147" s="4"/>
      <c r="ANQ147" s="4"/>
      <c r="ANR147" s="4"/>
      <c r="ANS147" s="4"/>
      <c r="ANT147" s="4"/>
      <c r="ANU147" s="4"/>
      <c r="ANV147" s="4"/>
      <c r="ANW147" s="4"/>
      <c r="ANX147" s="4"/>
      <c r="ANY147" s="4"/>
      <c r="ANZ147" s="4"/>
      <c r="AOA147" s="4"/>
      <c r="AOB147" s="4"/>
      <c r="AOC147" s="4"/>
      <c r="AOD147" s="4"/>
      <c r="AOE147" s="4"/>
      <c r="AOF147" s="4"/>
      <c r="AOG147" s="4"/>
      <c r="AOH147" s="4"/>
      <c r="AOI147" s="4"/>
      <c r="AOJ147" s="4"/>
      <c r="AOK147" s="4"/>
      <c r="AOL147" s="4"/>
      <c r="AOM147" s="4"/>
      <c r="AON147" s="4"/>
      <c r="AOO147" s="4"/>
      <c r="AOP147" s="4"/>
      <c r="AOQ147" s="4"/>
      <c r="AOR147" s="4"/>
      <c r="AOS147" s="4"/>
      <c r="AOT147" s="4"/>
      <c r="AOU147" s="4"/>
      <c r="AOV147" s="4"/>
      <c r="AOW147" s="4"/>
      <c r="AOX147" s="4"/>
      <c r="AOY147" s="4"/>
      <c r="AOZ147" s="4"/>
      <c r="APA147" s="4"/>
      <c r="APB147" s="4"/>
      <c r="APC147" s="4"/>
      <c r="APD147" s="4"/>
      <c r="APE147" s="4"/>
      <c r="APF147" s="4"/>
      <c r="APG147" s="4"/>
      <c r="APH147" s="4"/>
      <c r="API147" s="4"/>
      <c r="APJ147" s="4"/>
      <c r="APK147" s="4"/>
      <c r="APL147" s="4"/>
      <c r="APM147" s="4"/>
      <c r="APN147" s="4"/>
      <c r="APO147" s="4"/>
      <c r="APP147" s="4"/>
      <c r="APQ147" s="4"/>
      <c r="APR147" s="4"/>
      <c r="APS147" s="4"/>
      <c r="APT147" s="4"/>
      <c r="APU147" s="4"/>
      <c r="APV147" s="4"/>
      <c r="APW147" s="4"/>
      <c r="APX147" s="4"/>
      <c r="APY147" s="4"/>
      <c r="APZ147" s="4"/>
      <c r="AQA147" s="4"/>
      <c r="AQB147" s="4"/>
      <c r="AQC147" s="4"/>
      <c r="AQD147" s="4"/>
      <c r="AQE147" s="4"/>
      <c r="AQF147" s="4"/>
      <c r="AQG147" s="4"/>
      <c r="AQH147" s="4"/>
      <c r="AQI147" s="4"/>
      <c r="AQJ147" s="4"/>
      <c r="AQK147" s="4"/>
      <c r="AQL147" s="4"/>
      <c r="AQM147" s="4"/>
      <c r="AQN147" s="4"/>
      <c r="AQO147" s="4"/>
      <c r="AQP147" s="4"/>
      <c r="AQQ147" s="4"/>
      <c r="AQR147" s="4"/>
      <c r="AQS147" s="4"/>
      <c r="AQT147" s="4"/>
      <c r="AQU147" s="4"/>
      <c r="AQV147" s="4"/>
      <c r="AQW147" s="4"/>
      <c r="AQX147" s="4"/>
      <c r="AQY147" s="4"/>
      <c r="AQZ147" s="4"/>
      <c r="ARA147" s="4"/>
      <c r="ARB147" s="4"/>
      <c r="ARC147" s="4"/>
      <c r="ARD147" s="4"/>
      <c r="ARE147" s="4"/>
      <c r="ARF147" s="4"/>
      <c r="ARG147" s="4"/>
      <c r="ARH147" s="4"/>
      <c r="ARI147" s="4"/>
      <c r="ARJ147" s="4"/>
      <c r="ARK147" s="4"/>
      <c r="ARL147" s="4"/>
      <c r="ARM147" s="4"/>
      <c r="ARN147" s="4"/>
      <c r="ARO147" s="4"/>
      <c r="ARP147" s="4"/>
      <c r="ARQ147" s="4"/>
      <c r="ARR147" s="4"/>
      <c r="ARS147" s="4"/>
      <c r="ART147" s="4"/>
      <c r="ARU147" s="4"/>
      <c r="ARV147" s="4"/>
      <c r="ARW147" s="4"/>
      <c r="ARX147" s="4"/>
      <c r="ARY147" s="4"/>
      <c r="ARZ147" s="4"/>
      <c r="ASA147" s="4"/>
      <c r="ASB147" s="4"/>
      <c r="ASC147" s="4"/>
      <c r="ASD147" s="4"/>
      <c r="ASE147" s="4"/>
      <c r="ASF147" s="4"/>
      <c r="ASG147" s="4"/>
      <c r="ASH147" s="4"/>
      <c r="ASI147" s="4"/>
      <c r="ASJ147" s="4"/>
      <c r="ASK147" s="4"/>
      <c r="ASL147" s="4"/>
      <c r="ASM147" s="4"/>
      <c r="ASN147" s="4"/>
      <c r="ASO147" s="4"/>
      <c r="ASP147" s="4"/>
      <c r="ASQ147" s="4"/>
      <c r="ASR147" s="4"/>
      <c r="ASS147" s="4"/>
      <c r="AST147" s="4"/>
      <c r="ASU147" s="4"/>
      <c r="ASV147" s="4"/>
      <c r="ASW147" s="4"/>
      <c r="ASX147" s="4"/>
      <c r="ASY147" s="4"/>
      <c r="ASZ147" s="4"/>
      <c r="ATA147" s="4"/>
      <c r="ATB147" s="4"/>
      <c r="ATC147" s="4"/>
      <c r="ATD147" s="4"/>
      <c r="ATE147" s="4"/>
      <c r="ATF147" s="4"/>
      <c r="ATG147" s="4"/>
      <c r="ATH147" s="4"/>
      <c r="ATI147" s="4"/>
      <c r="ATJ147" s="4"/>
      <c r="ATK147" s="4"/>
      <c r="ATL147" s="4"/>
      <c r="ATM147" s="4"/>
      <c r="ATN147" s="4"/>
      <c r="ATO147" s="4"/>
      <c r="ATP147" s="4"/>
      <c r="ATQ147" s="4"/>
      <c r="ATR147" s="4"/>
      <c r="ATS147" s="4"/>
      <c r="ATT147" s="4"/>
      <c r="ATU147" s="4"/>
      <c r="ATV147" s="4"/>
      <c r="ATW147" s="4"/>
      <c r="ATX147" s="4"/>
      <c r="ATY147" s="4"/>
      <c r="ATZ147" s="4"/>
      <c r="AUA147" s="4"/>
      <c r="AUB147" s="4"/>
      <c r="AUC147" s="4"/>
      <c r="AUD147" s="4"/>
      <c r="AUE147" s="4"/>
      <c r="AUF147" s="4"/>
      <c r="AUG147" s="4"/>
      <c r="AUH147" s="4"/>
      <c r="AUI147" s="4"/>
      <c r="AUJ147" s="4"/>
      <c r="AUK147" s="4"/>
      <c r="AUL147" s="4"/>
      <c r="AUM147" s="4"/>
      <c r="AUN147" s="4"/>
      <c r="AUO147" s="4"/>
      <c r="AUP147" s="4"/>
      <c r="AUQ147" s="4"/>
      <c r="AUR147" s="4"/>
      <c r="AUS147" s="4"/>
      <c r="AUT147" s="4"/>
      <c r="AUU147" s="4"/>
      <c r="AUV147" s="4"/>
      <c r="AUW147" s="4"/>
      <c r="AUX147" s="4"/>
      <c r="AUY147" s="4"/>
      <c r="AUZ147" s="4"/>
      <c r="AVA147" s="4"/>
      <c r="AVB147" s="4"/>
      <c r="AVC147" s="4"/>
      <c r="AVD147" s="4"/>
      <c r="AVE147" s="4"/>
      <c r="AVF147" s="4"/>
      <c r="AVG147" s="4"/>
      <c r="AVH147" s="4"/>
      <c r="AVI147" s="4"/>
      <c r="AVJ147" s="4"/>
      <c r="AVK147" s="4"/>
      <c r="AVL147" s="4"/>
      <c r="AVM147" s="4"/>
      <c r="AVN147" s="4"/>
      <c r="AVO147" s="4"/>
      <c r="AVP147" s="4"/>
      <c r="AVQ147" s="4"/>
      <c r="AVR147" s="4"/>
      <c r="AVS147" s="4"/>
      <c r="AVT147" s="4"/>
      <c r="AVU147" s="4"/>
      <c r="AVV147" s="4"/>
      <c r="AVW147" s="4"/>
      <c r="AVX147" s="4"/>
      <c r="AVY147" s="4"/>
      <c r="AVZ147" s="4"/>
      <c r="AWA147" s="4"/>
      <c r="AWB147" s="4"/>
      <c r="AWC147" s="4"/>
      <c r="AWD147" s="4"/>
      <c r="AWE147" s="4"/>
      <c r="AWF147" s="4"/>
      <c r="AWG147" s="4"/>
      <c r="AWH147" s="4"/>
      <c r="AWI147" s="4"/>
      <c r="AWJ147" s="4"/>
      <c r="AWK147" s="4"/>
      <c r="AWL147" s="4"/>
      <c r="AWM147" s="4"/>
      <c r="AWN147" s="4"/>
      <c r="AWO147" s="4"/>
      <c r="AWP147" s="4"/>
      <c r="AWQ147" s="4"/>
      <c r="AWR147" s="4"/>
      <c r="AWS147" s="4"/>
      <c r="AWT147" s="4"/>
      <c r="AWU147" s="4"/>
      <c r="AWV147" s="4"/>
      <c r="AWW147" s="4"/>
      <c r="AWX147" s="4"/>
      <c r="AWY147" s="4"/>
      <c r="AWZ147" s="4"/>
      <c r="AXA147" s="4"/>
      <c r="AXB147" s="4"/>
      <c r="AXC147" s="4"/>
      <c r="AXD147" s="4"/>
      <c r="AXE147" s="4"/>
      <c r="AXF147" s="4"/>
      <c r="AXG147" s="4"/>
      <c r="AXH147" s="4"/>
      <c r="AXI147" s="4"/>
      <c r="AXJ147" s="4"/>
      <c r="AXK147" s="4"/>
      <c r="AXL147" s="4"/>
      <c r="AXM147" s="4"/>
      <c r="AXN147" s="4"/>
      <c r="AXO147" s="4"/>
      <c r="AXP147" s="4"/>
      <c r="AXQ147" s="4"/>
      <c r="AXR147" s="4"/>
      <c r="AXS147" s="4"/>
      <c r="AXT147" s="4"/>
      <c r="AXU147" s="4"/>
      <c r="AXV147" s="4"/>
      <c r="AXW147" s="4"/>
      <c r="AXX147" s="4"/>
      <c r="AXY147" s="4"/>
      <c r="AXZ147" s="4"/>
      <c r="AYA147" s="4"/>
      <c r="AYB147" s="4"/>
      <c r="AYC147" s="4"/>
      <c r="AYD147" s="4"/>
      <c r="AYE147" s="4"/>
      <c r="AYF147" s="4"/>
      <c r="AYG147" s="4"/>
      <c r="AYH147" s="4"/>
      <c r="AYI147" s="4"/>
      <c r="AYJ147" s="4"/>
      <c r="AYK147" s="4"/>
      <c r="AYL147" s="4"/>
      <c r="AYM147" s="4"/>
      <c r="AYN147" s="4"/>
      <c r="AYO147" s="4"/>
      <c r="AYP147" s="4"/>
      <c r="AYQ147" s="4"/>
      <c r="AYR147" s="4"/>
      <c r="AYS147" s="4"/>
      <c r="AYT147" s="4"/>
      <c r="AYU147" s="4"/>
      <c r="AYV147" s="4"/>
      <c r="AYW147" s="4"/>
      <c r="AYX147" s="4"/>
      <c r="AYY147" s="4"/>
      <c r="AYZ147" s="4"/>
      <c r="AZA147" s="4"/>
      <c r="AZB147" s="4"/>
      <c r="AZC147" s="4"/>
      <c r="AZD147" s="4"/>
      <c r="AZE147" s="4"/>
      <c r="AZF147" s="4"/>
      <c r="AZG147" s="4"/>
      <c r="AZH147" s="4"/>
      <c r="AZI147" s="4"/>
      <c r="AZJ147" s="4"/>
      <c r="AZK147" s="4"/>
      <c r="AZL147" s="4"/>
      <c r="AZM147" s="4"/>
      <c r="AZN147" s="4"/>
      <c r="AZO147" s="4"/>
      <c r="AZP147" s="4"/>
      <c r="AZQ147" s="4"/>
      <c r="AZR147" s="4"/>
      <c r="AZS147" s="4"/>
      <c r="AZT147" s="4"/>
      <c r="AZU147" s="4"/>
      <c r="AZV147" s="4"/>
      <c r="AZW147" s="4"/>
      <c r="AZX147" s="4"/>
      <c r="AZY147" s="4"/>
      <c r="AZZ147" s="4"/>
      <c r="BAA147" s="4"/>
      <c r="BAB147" s="4"/>
      <c r="BAC147" s="4"/>
      <c r="BAD147" s="4"/>
      <c r="BAE147" s="4"/>
      <c r="BAF147" s="4"/>
      <c r="BAG147" s="4"/>
      <c r="BAH147" s="4"/>
      <c r="BAI147" s="4"/>
      <c r="BAJ147" s="4"/>
      <c r="BAK147" s="4"/>
      <c r="BAL147" s="4"/>
      <c r="BAM147" s="4"/>
      <c r="BAN147" s="4"/>
      <c r="BAO147" s="4"/>
      <c r="BAP147" s="4"/>
      <c r="BAQ147" s="4"/>
      <c r="BAR147" s="4"/>
      <c r="BAS147" s="4"/>
      <c r="BAT147" s="4"/>
      <c r="BAU147" s="4"/>
      <c r="BAV147" s="4"/>
      <c r="BAW147" s="4"/>
      <c r="BAX147" s="4"/>
      <c r="BAY147" s="4"/>
      <c r="BAZ147" s="4"/>
      <c r="BBA147" s="4"/>
      <c r="BBB147" s="4"/>
      <c r="BBC147" s="4"/>
      <c r="BBD147" s="4"/>
      <c r="BBE147" s="4"/>
      <c r="BBF147" s="4"/>
      <c r="BBG147" s="4"/>
      <c r="BBH147" s="4"/>
      <c r="BBI147" s="4"/>
      <c r="BBJ147" s="4"/>
      <c r="BBK147" s="4"/>
      <c r="BBL147" s="4"/>
      <c r="BBM147" s="4"/>
      <c r="BBN147" s="4"/>
      <c r="BBO147" s="4"/>
      <c r="BBP147" s="4"/>
      <c r="BBQ147" s="4"/>
      <c r="BBR147" s="4"/>
      <c r="BBS147" s="4"/>
      <c r="BBT147" s="4"/>
      <c r="BBU147" s="4"/>
      <c r="BBV147" s="4"/>
      <c r="BBW147" s="4"/>
      <c r="BBX147" s="4"/>
      <c r="BBY147" s="4"/>
      <c r="BBZ147" s="4"/>
      <c r="BCA147" s="4"/>
      <c r="BCB147" s="4"/>
      <c r="BCC147" s="4"/>
      <c r="BCD147" s="4"/>
      <c r="BCE147" s="4"/>
      <c r="BCF147" s="4"/>
      <c r="BCG147" s="4"/>
      <c r="BCH147" s="4"/>
      <c r="BCI147" s="4"/>
      <c r="BCJ147" s="4"/>
      <c r="BCK147" s="4"/>
      <c r="BCL147" s="4"/>
      <c r="BCM147" s="4"/>
      <c r="BCN147" s="4"/>
      <c r="BCO147" s="4"/>
      <c r="BCP147" s="4"/>
      <c r="BCQ147" s="4"/>
      <c r="BCR147" s="4"/>
      <c r="BCS147" s="4"/>
      <c r="BCT147" s="4"/>
      <c r="BCU147" s="4"/>
      <c r="BCV147" s="4"/>
      <c r="BCW147" s="4"/>
      <c r="BCX147" s="4"/>
      <c r="BCY147" s="4"/>
      <c r="BCZ147" s="4"/>
      <c r="BDA147" s="4"/>
      <c r="BDB147" s="4"/>
      <c r="BDC147" s="4"/>
      <c r="BDD147" s="4"/>
      <c r="BDE147" s="4"/>
      <c r="BDF147" s="4"/>
      <c r="BDG147" s="4"/>
      <c r="BDH147" s="4"/>
      <c r="BDI147" s="4"/>
      <c r="BDJ147" s="4"/>
      <c r="BDK147" s="4"/>
      <c r="BDL147" s="4"/>
      <c r="BDM147" s="4"/>
      <c r="BDN147" s="4"/>
      <c r="BDO147" s="4"/>
      <c r="BDP147" s="4"/>
      <c r="BDQ147" s="4"/>
      <c r="BDR147" s="4"/>
      <c r="BDS147" s="4"/>
      <c r="BDT147" s="4"/>
      <c r="BDU147" s="4"/>
      <c r="BDV147" s="4"/>
      <c r="BDW147" s="4"/>
      <c r="BDX147" s="4"/>
      <c r="BDY147" s="4"/>
      <c r="BDZ147" s="4"/>
      <c r="BEA147" s="4"/>
      <c r="BEB147" s="4"/>
      <c r="BEC147" s="4"/>
      <c r="BED147" s="4"/>
      <c r="BEE147" s="4"/>
      <c r="BEF147" s="4"/>
      <c r="BEG147" s="4"/>
      <c r="BEH147" s="4"/>
      <c r="BEI147" s="4"/>
      <c r="BEJ147" s="4"/>
      <c r="BEK147" s="4"/>
      <c r="BEL147" s="4"/>
      <c r="BEM147" s="4"/>
      <c r="BEN147" s="4"/>
      <c r="BEO147" s="4"/>
      <c r="BEP147" s="4"/>
      <c r="BEQ147" s="4"/>
      <c r="BER147" s="4"/>
      <c r="BES147" s="4"/>
      <c r="BET147" s="4"/>
      <c r="BEU147" s="4"/>
      <c r="BEV147" s="4"/>
      <c r="BEW147" s="4"/>
      <c r="BEX147" s="4"/>
      <c r="BEY147" s="4"/>
      <c r="BEZ147" s="4"/>
      <c r="BFA147" s="4"/>
      <c r="BFB147" s="4"/>
      <c r="BFC147" s="4"/>
      <c r="BFD147" s="4"/>
      <c r="BFE147" s="4"/>
      <c r="BFF147" s="4"/>
      <c r="BFG147" s="4"/>
      <c r="BFH147" s="4"/>
      <c r="BFI147" s="4"/>
      <c r="BFJ147" s="4"/>
      <c r="BFK147" s="4"/>
      <c r="BFL147" s="4"/>
      <c r="BFM147" s="4"/>
      <c r="BFN147" s="4"/>
      <c r="BFO147" s="4"/>
      <c r="BFP147" s="4"/>
      <c r="BFQ147" s="4"/>
      <c r="BFR147" s="4"/>
      <c r="BFS147" s="4"/>
      <c r="BFT147" s="4"/>
      <c r="BFU147" s="4"/>
      <c r="BFV147" s="4"/>
      <c r="BFW147" s="4"/>
      <c r="BFX147" s="4"/>
      <c r="BFY147" s="4"/>
      <c r="BFZ147" s="4"/>
      <c r="BGA147" s="4"/>
      <c r="BGB147" s="4"/>
      <c r="BGC147" s="4"/>
      <c r="BGD147" s="4"/>
      <c r="BGE147" s="4"/>
      <c r="BGF147" s="4"/>
      <c r="BGG147" s="4"/>
      <c r="BGH147" s="4"/>
      <c r="BGI147" s="4"/>
      <c r="BGJ147" s="4"/>
      <c r="BGK147" s="4"/>
      <c r="BGL147" s="4"/>
      <c r="BGM147" s="4"/>
      <c r="BGN147" s="4"/>
      <c r="BGO147" s="4"/>
      <c r="BGP147" s="4"/>
      <c r="BGQ147" s="4"/>
      <c r="BGR147" s="4"/>
      <c r="BGS147" s="4"/>
      <c r="BGT147" s="4"/>
      <c r="BGU147" s="4"/>
      <c r="BGV147" s="4"/>
      <c r="BGW147" s="4"/>
      <c r="BGX147" s="4"/>
      <c r="BGY147" s="4"/>
      <c r="BGZ147" s="4"/>
      <c r="BHA147" s="4"/>
      <c r="BHB147" s="4"/>
      <c r="BHC147" s="4"/>
      <c r="BHD147" s="4"/>
      <c r="BHE147" s="4"/>
      <c r="BHF147" s="4"/>
      <c r="BHG147" s="4"/>
      <c r="BHH147" s="4"/>
      <c r="BHI147" s="4"/>
      <c r="BHJ147" s="4"/>
      <c r="BHK147" s="4"/>
      <c r="BHL147" s="4"/>
      <c r="BHM147" s="4"/>
      <c r="BHN147" s="4"/>
      <c r="BHO147" s="4"/>
      <c r="BHP147" s="4"/>
      <c r="BHQ147" s="4"/>
      <c r="BHR147" s="4"/>
      <c r="BHS147" s="4"/>
      <c r="BHT147" s="4"/>
      <c r="BHU147" s="4"/>
      <c r="BHV147" s="4"/>
      <c r="BHW147" s="4"/>
      <c r="BHX147" s="4"/>
      <c r="BHY147" s="4"/>
      <c r="BHZ147" s="4"/>
      <c r="BIA147" s="4"/>
      <c r="BIB147" s="4"/>
      <c r="BIC147" s="4"/>
      <c r="BID147" s="4"/>
      <c r="BIE147" s="4"/>
      <c r="BIF147" s="4"/>
      <c r="BIG147" s="4"/>
      <c r="BIH147" s="4"/>
      <c r="BII147" s="4"/>
      <c r="BIJ147" s="4"/>
      <c r="BIK147" s="4"/>
      <c r="BIL147" s="4"/>
      <c r="BIM147" s="4"/>
      <c r="BIN147" s="4"/>
      <c r="BIO147" s="4"/>
      <c r="BIP147" s="4"/>
      <c r="BIQ147" s="4"/>
      <c r="BIR147" s="4"/>
      <c r="BIS147" s="4"/>
      <c r="BIT147" s="4"/>
      <c r="BIU147" s="4"/>
      <c r="BIV147" s="4"/>
      <c r="BIW147" s="4"/>
      <c r="BIX147" s="4"/>
      <c r="BIY147" s="4"/>
      <c r="BIZ147" s="4"/>
      <c r="BJA147" s="4"/>
      <c r="BJB147" s="4"/>
      <c r="BJC147" s="4"/>
      <c r="BJD147" s="4"/>
      <c r="BJE147" s="4"/>
      <c r="BJF147" s="4"/>
      <c r="BJG147" s="4"/>
      <c r="BJH147" s="4"/>
      <c r="BJI147" s="4"/>
      <c r="BJJ147" s="4"/>
      <c r="BJK147" s="4"/>
      <c r="BJL147" s="4"/>
      <c r="BJM147" s="4"/>
      <c r="BJN147" s="4"/>
      <c r="BJO147" s="4"/>
      <c r="BJP147" s="4"/>
      <c r="BJQ147" s="4"/>
      <c r="BJR147" s="4"/>
      <c r="BJS147" s="4"/>
      <c r="BJT147" s="4"/>
      <c r="BJU147" s="4"/>
      <c r="BJV147" s="4"/>
      <c r="BJW147" s="4"/>
      <c r="BJX147" s="4"/>
      <c r="BJY147" s="4"/>
      <c r="BJZ147" s="4"/>
      <c r="BKA147" s="4"/>
      <c r="BKB147" s="4"/>
      <c r="BKC147" s="4"/>
      <c r="BKD147" s="4"/>
      <c r="BKE147" s="4"/>
      <c r="BKF147" s="4"/>
      <c r="BKG147" s="4"/>
      <c r="BKH147" s="4"/>
      <c r="BKI147" s="4"/>
      <c r="BKJ147" s="4"/>
      <c r="BKK147" s="4"/>
      <c r="BKL147" s="4"/>
      <c r="BKM147" s="4"/>
      <c r="BKN147" s="4"/>
      <c r="BKO147" s="4"/>
      <c r="BKP147" s="4"/>
      <c r="BKQ147" s="4"/>
      <c r="BKR147" s="4"/>
      <c r="BKS147" s="4"/>
      <c r="BKT147" s="4"/>
      <c r="BKU147" s="4"/>
      <c r="BKV147" s="4"/>
      <c r="BKW147" s="4"/>
      <c r="BKX147" s="4"/>
      <c r="BKY147" s="4"/>
      <c r="BKZ147" s="4"/>
      <c r="BLA147" s="4"/>
      <c r="BLB147" s="4"/>
      <c r="BLC147" s="4"/>
      <c r="BLD147" s="4"/>
      <c r="BLE147" s="4"/>
      <c r="BLF147" s="4"/>
      <c r="BLG147" s="4"/>
      <c r="BLH147" s="4"/>
      <c r="BLI147" s="4"/>
      <c r="BLJ147" s="4"/>
      <c r="BLK147" s="4"/>
      <c r="BLL147" s="4"/>
      <c r="BLM147" s="4"/>
      <c r="BLN147" s="4"/>
      <c r="BLO147" s="4"/>
      <c r="BLP147" s="4"/>
      <c r="BLQ147" s="4"/>
      <c r="BLR147" s="4"/>
      <c r="BLS147" s="4"/>
      <c r="BLT147" s="4"/>
      <c r="BLU147" s="4"/>
      <c r="BLV147" s="4"/>
      <c r="BLW147" s="4"/>
      <c r="BLX147" s="4"/>
      <c r="BLY147" s="4"/>
      <c r="BLZ147" s="4"/>
      <c r="BMA147" s="4"/>
      <c r="BMB147" s="4"/>
      <c r="BMC147" s="4"/>
      <c r="BMD147" s="4"/>
      <c r="BME147" s="4"/>
      <c r="BMF147" s="4"/>
      <c r="BMG147" s="4"/>
      <c r="BMH147" s="4"/>
      <c r="BMI147" s="4"/>
      <c r="BMJ147" s="4"/>
      <c r="BMK147" s="4"/>
      <c r="BML147" s="4"/>
      <c r="BMM147" s="4"/>
      <c r="BMN147" s="4"/>
      <c r="BMO147" s="4"/>
      <c r="BMP147" s="4"/>
      <c r="BMQ147" s="4"/>
      <c r="BMR147" s="4"/>
      <c r="BMS147" s="4"/>
      <c r="BMT147" s="4"/>
      <c r="BMU147" s="4"/>
      <c r="BMV147" s="4"/>
      <c r="BMW147" s="4"/>
      <c r="BMX147" s="4"/>
      <c r="BMY147" s="4"/>
      <c r="BMZ147" s="4"/>
      <c r="BNA147" s="4"/>
      <c r="BNB147" s="4"/>
      <c r="BNC147" s="4"/>
      <c r="BND147" s="4"/>
      <c r="BNE147" s="4"/>
      <c r="BNF147" s="4"/>
      <c r="BNG147" s="4"/>
      <c r="BNH147" s="4"/>
      <c r="BNI147" s="4"/>
      <c r="BNJ147" s="4"/>
      <c r="BNK147" s="4"/>
      <c r="BNL147" s="4"/>
      <c r="BNM147" s="4"/>
      <c r="BNN147" s="4"/>
      <c r="BNO147" s="4"/>
      <c r="BNP147" s="4"/>
      <c r="BNQ147" s="4"/>
      <c r="BNR147" s="4"/>
      <c r="BNS147" s="4"/>
      <c r="BNT147" s="4"/>
      <c r="BNU147" s="4"/>
      <c r="BNV147" s="4"/>
      <c r="BNW147" s="4"/>
      <c r="BNX147" s="4"/>
      <c r="BNY147" s="4"/>
      <c r="BNZ147" s="4"/>
      <c r="BOA147" s="4"/>
      <c r="BOB147" s="4"/>
      <c r="BOC147" s="4"/>
      <c r="BOD147" s="4"/>
      <c r="BOE147" s="4"/>
      <c r="BOF147" s="4"/>
      <c r="BOG147" s="4"/>
      <c r="BOH147" s="4"/>
      <c r="BOI147" s="4"/>
      <c r="BOJ147" s="4"/>
      <c r="BOK147" s="4"/>
      <c r="BOL147" s="4"/>
      <c r="BOM147" s="4"/>
      <c r="BON147" s="4"/>
      <c r="BOO147" s="4"/>
      <c r="BOP147" s="4"/>
      <c r="BOQ147" s="4"/>
      <c r="BOR147" s="4"/>
      <c r="BOS147" s="4"/>
      <c r="BOT147" s="4"/>
      <c r="BOU147" s="4"/>
      <c r="BOV147" s="4"/>
      <c r="BOW147" s="4"/>
      <c r="BOX147" s="4"/>
      <c r="BOY147" s="4"/>
      <c r="BOZ147" s="4"/>
      <c r="BPA147" s="4"/>
      <c r="BPB147" s="4"/>
      <c r="BPC147" s="4"/>
      <c r="BPD147" s="4"/>
      <c r="BPE147" s="4"/>
      <c r="BPF147" s="4"/>
      <c r="BPG147" s="4"/>
      <c r="BPH147" s="4"/>
      <c r="BPI147" s="4"/>
      <c r="BPJ147" s="4"/>
      <c r="BPK147" s="4"/>
      <c r="BPL147" s="4"/>
      <c r="BPM147" s="4"/>
      <c r="BPN147" s="4"/>
      <c r="BPO147" s="4"/>
      <c r="BPP147" s="4"/>
      <c r="BPQ147" s="4"/>
      <c r="BPR147" s="4"/>
      <c r="BPS147" s="4"/>
      <c r="BPT147" s="4"/>
      <c r="BPU147" s="4"/>
      <c r="BPV147" s="4"/>
      <c r="BPW147" s="4"/>
      <c r="BPX147" s="4"/>
      <c r="BPY147" s="4"/>
      <c r="BPZ147" s="4"/>
      <c r="BQA147" s="4"/>
      <c r="BQB147" s="4"/>
      <c r="BQC147" s="4"/>
      <c r="BQD147" s="4"/>
      <c r="BQE147" s="4"/>
      <c r="BQF147" s="4"/>
      <c r="BQG147" s="4"/>
      <c r="BQH147" s="4"/>
      <c r="BQI147" s="4"/>
      <c r="BQJ147" s="4"/>
      <c r="BQK147" s="4"/>
      <c r="BQL147" s="4"/>
      <c r="BQM147" s="4"/>
      <c r="BQN147" s="4"/>
      <c r="BQO147" s="4"/>
      <c r="BQP147" s="4"/>
      <c r="BQQ147" s="4"/>
      <c r="BQR147" s="4"/>
      <c r="BQS147" s="4"/>
      <c r="BQT147" s="4"/>
      <c r="BQU147" s="4"/>
      <c r="BQV147" s="4"/>
      <c r="BQW147" s="4"/>
      <c r="BQX147" s="4"/>
      <c r="BQY147" s="4"/>
      <c r="BQZ147" s="4"/>
      <c r="BRA147" s="4"/>
      <c r="BRB147" s="4"/>
      <c r="BRC147" s="4"/>
      <c r="BRD147" s="4"/>
      <c r="BRE147" s="4"/>
      <c r="BRF147" s="4"/>
      <c r="BRG147" s="4"/>
      <c r="BRH147" s="4"/>
      <c r="BRI147" s="4"/>
      <c r="BRJ147" s="4"/>
      <c r="BRK147" s="4"/>
      <c r="BRL147" s="4"/>
      <c r="BRM147" s="4"/>
      <c r="BRN147" s="4"/>
      <c r="BRO147" s="4"/>
      <c r="BRP147" s="4"/>
      <c r="BRQ147" s="4"/>
      <c r="BRR147" s="4"/>
      <c r="BRS147" s="4"/>
      <c r="BRT147" s="4"/>
      <c r="BRU147" s="4"/>
      <c r="BRV147" s="4"/>
      <c r="BRW147" s="4"/>
      <c r="BRX147" s="4"/>
      <c r="BRY147" s="4"/>
      <c r="BRZ147" s="4"/>
      <c r="BSA147" s="4"/>
      <c r="BSB147" s="4"/>
      <c r="BSC147" s="4"/>
      <c r="BSD147" s="4"/>
      <c r="BSE147" s="4"/>
      <c r="BSF147" s="4"/>
      <c r="BSG147" s="4"/>
      <c r="BSH147" s="4"/>
      <c r="BSI147" s="4"/>
      <c r="BSJ147" s="4"/>
      <c r="BSK147" s="4"/>
      <c r="BSL147" s="4"/>
      <c r="BSM147" s="4"/>
      <c r="BSN147" s="4"/>
      <c r="BSO147" s="4"/>
      <c r="BSP147" s="4"/>
      <c r="BSQ147" s="4"/>
      <c r="BSR147" s="4"/>
      <c r="BSS147" s="4"/>
      <c r="BST147" s="4"/>
      <c r="BSU147" s="4"/>
      <c r="BSV147" s="4"/>
      <c r="BSW147" s="4"/>
      <c r="BSX147" s="4"/>
      <c r="BSY147" s="4"/>
      <c r="BSZ147" s="4"/>
      <c r="BTA147" s="4"/>
      <c r="BTB147" s="4"/>
      <c r="BTC147" s="4"/>
      <c r="BTD147" s="4"/>
      <c r="BTE147" s="4"/>
      <c r="BTF147" s="4"/>
      <c r="BTG147" s="4"/>
      <c r="BTH147" s="4"/>
      <c r="BTI147" s="4"/>
      <c r="BTJ147" s="4"/>
      <c r="BTK147" s="4"/>
      <c r="BTL147" s="4"/>
      <c r="BTM147" s="4"/>
      <c r="BTN147" s="4"/>
      <c r="BTO147" s="4"/>
      <c r="BTP147" s="4"/>
      <c r="BTQ147" s="4"/>
      <c r="BTR147" s="4"/>
      <c r="BTS147" s="4"/>
      <c r="BTT147" s="4"/>
      <c r="BTU147" s="4"/>
      <c r="BTV147" s="4"/>
      <c r="BTW147" s="4"/>
      <c r="BTX147" s="4"/>
      <c r="BTY147" s="4"/>
      <c r="BTZ147" s="4"/>
      <c r="BUA147" s="4"/>
      <c r="BUB147" s="4"/>
      <c r="BUC147" s="4"/>
      <c r="BUD147" s="4"/>
      <c r="BUE147" s="4"/>
      <c r="BUF147" s="4"/>
      <c r="BUG147" s="4"/>
      <c r="BUH147" s="4"/>
      <c r="BUI147" s="4"/>
      <c r="BUJ147" s="4"/>
      <c r="BUK147" s="4"/>
      <c r="BUL147" s="4"/>
      <c r="BUM147" s="4"/>
      <c r="BUN147" s="4"/>
      <c r="BUO147" s="4"/>
      <c r="BUP147" s="4"/>
      <c r="BUQ147" s="4"/>
      <c r="BUR147" s="4"/>
      <c r="BUS147" s="4"/>
      <c r="BUT147" s="4"/>
      <c r="BUU147" s="4"/>
      <c r="BUV147" s="4"/>
      <c r="BUW147" s="4"/>
      <c r="BUX147" s="4"/>
      <c r="BUY147" s="4"/>
      <c r="BUZ147" s="4"/>
      <c r="BVA147" s="4"/>
      <c r="BVB147" s="4"/>
      <c r="BVC147" s="4"/>
      <c r="BVD147" s="4"/>
      <c r="BVE147" s="4"/>
      <c r="BVF147" s="4"/>
      <c r="BVG147" s="4"/>
      <c r="BVH147" s="4"/>
      <c r="BVI147" s="4"/>
      <c r="BVJ147" s="4"/>
      <c r="BVK147" s="4"/>
      <c r="BVL147" s="4"/>
      <c r="BVM147" s="4"/>
      <c r="BVN147" s="4"/>
      <c r="BVO147" s="4"/>
      <c r="BVP147" s="4"/>
      <c r="BVQ147" s="4"/>
      <c r="BVR147" s="4"/>
      <c r="BVS147" s="4"/>
      <c r="BVT147" s="4"/>
      <c r="BVU147" s="4"/>
      <c r="BVV147" s="4"/>
      <c r="BVW147" s="4"/>
      <c r="BVX147" s="4"/>
      <c r="BVY147" s="4"/>
      <c r="BVZ147" s="4"/>
      <c r="BWA147" s="4"/>
      <c r="BWB147" s="4"/>
      <c r="BWC147" s="4"/>
      <c r="BWD147" s="4"/>
      <c r="BWE147" s="4"/>
      <c r="BWF147" s="4"/>
      <c r="BWG147" s="4"/>
      <c r="BWH147" s="4"/>
      <c r="BWI147" s="4"/>
      <c r="BWJ147" s="4"/>
      <c r="BWK147" s="4"/>
      <c r="BWL147" s="4"/>
      <c r="BWM147" s="4"/>
      <c r="BWN147" s="4"/>
      <c r="BWO147" s="4"/>
      <c r="BWP147" s="4"/>
      <c r="BWQ147" s="4"/>
      <c r="BWR147" s="4"/>
      <c r="BWS147" s="4"/>
      <c r="BWT147" s="4"/>
      <c r="BWU147" s="4"/>
      <c r="BWV147" s="4"/>
      <c r="BWW147" s="4"/>
      <c r="BWX147" s="4"/>
      <c r="BWY147" s="4"/>
      <c r="BWZ147" s="4"/>
      <c r="BXA147" s="4"/>
      <c r="BXB147" s="4"/>
      <c r="BXC147" s="4"/>
      <c r="BXD147" s="4"/>
      <c r="BXE147" s="4"/>
      <c r="BXF147" s="4"/>
      <c r="BXG147" s="4"/>
      <c r="BXH147" s="4"/>
      <c r="BXI147" s="4"/>
      <c r="BXJ147" s="4"/>
      <c r="BXK147" s="4"/>
      <c r="BXL147" s="4"/>
      <c r="BXM147" s="4"/>
      <c r="BXN147" s="4"/>
      <c r="BXO147" s="4"/>
      <c r="BXP147" s="4"/>
      <c r="BXQ147" s="4"/>
      <c r="BXR147" s="4"/>
      <c r="BXS147" s="4"/>
      <c r="BXT147" s="4"/>
      <c r="BXU147" s="4"/>
      <c r="BXV147" s="4"/>
      <c r="BXW147" s="4"/>
      <c r="BXX147" s="4"/>
      <c r="BXY147" s="4"/>
      <c r="BXZ147" s="4"/>
      <c r="BYA147" s="4"/>
      <c r="BYB147" s="4"/>
      <c r="BYC147" s="4"/>
      <c r="BYD147" s="4"/>
      <c r="BYE147" s="4"/>
      <c r="BYF147" s="4"/>
      <c r="BYG147" s="4"/>
      <c r="BYH147" s="4"/>
      <c r="BYI147" s="4"/>
      <c r="BYJ147" s="4"/>
      <c r="BYK147" s="4"/>
      <c r="BYL147" s="4"/>
      <c r="BYM147" s="4"/>
      <c r="BYN147" s="4"/>
      <c r="BYO147" s="4"/>
      <c r="BYP147" s="4"/>
      <c r="BYQ147" s="4"/>
      <c r="BYR147" s="4"/>
      <c r="BYS147" s="4"/>
      <c r="BYT147" s="4"/>
      <c r="BYU147" s="4"/>
      <c r="BYV147" s="4"/>
      <c r="BYW147" s="4"/>
      <c r="BYX147" s="4"/>
      <c r="BYY147" s="4"/>
      <c r="BYZ147" s="4"/>
      <c r="BZA147" s="4"/>
      <c r="BZB147" s="4"/>
      <c r="BZC147" s="4"/>
      <c r="BZD147" s="4"/>
      <c r="BZE147" s="4"/>
      <c r="BZF147" s="4"/>
      <c r="BZG147" s="4"/>
      <c r="BZH147" s="4"/>
      <c r="BZI147" s="4"/>
      <c r="BZJ147" s="4"/>
      <c r="BZK147" s="4"/>
      <c r="BZL147" s="4"/>
      <c r="BZM147" s="4"/>
      <c r="BZN147" s="4"/>
      <c r="BZO147" s="4"/>
      <c r="BZP147" s="4"/>
      <c r="BZQ147" s="4"/>
      <c r="BZR147" s="4"/>
      <c r="BZS147" s="4"/>
      <c r="BZT147" s="4"/>
      <c r="BZU147" s="4"/>
      <c r="BZV147" s="4"/>
      <c r="BZW147" s="4"/>
      <c r="BZX147" s="4"/>
      <c r="BZY147" s="4"/>
      <c r="BZZ147" s="4"/>
      <c r="CAA147" s="4"/>
      <c r="CAB147" s="4"/>
      <c r="CAC147" s="4"/>
      <c r="CAD147" s="4"/>
      <c r="CAE147" s="4"/>
      <c r="CAF147" s="4"/>
      <c r="CAG147" s="4"/>
      <c r="CAH147" s="4"/>
      <c r="CAI147" s="4"/>
      <c r="CAJ147" s="4"/>
      <c r="CAK147" s="4"/>
      <c r="CAL147" s="4"/>
      <c r="CAM147" s="4"/>
      <c r="CAN147" s="4"/>
      <c r="CAO147" s="4"/>
      <c r="CAP147" s="4"/>
      <c r="CAQ147" s="4"/>
      <c r="CAR147" s="4"/>
      <c r="CAS147" s="4"/>
      <c r="CAT147" s="4"/>
      <c r="CAU147" s="4"/>
      <c r="CAV147" s="4"/>
      <c r="CAW147" s="4"/>
      <c r="CAX147" s="4"/>
      <c r="CAY147" s="4"/>
      <c r="CAZ147" s="4"/>
      <c r="CBA147" s="4"/>
      <c r="CBB147" s="4"/>
      <c r="CBC147" s="4"/>
      <c r="CBD147" s="4"/>
      <c r="CBE147" s="4"/>
      <c r="CBF147" s="4"/>
      <c r="CBG147" s="4"/>
      <c r="CBH147" s="4"/>
      <c r="CBI147" s="4"/>
      <c r="CBJ147" s="4"/>
      <c r="CBK147" s="4"/>
      <c r="CBL147" s="4"/>
      <c r="CBM147" s="4"/>
      <c r="CBN147" s="4"/>
      <c r="CBO147" s="4"/>
      <c r="CBP147" s="4"/>
      <c r="CBQ147" s="4"/>
      <c r="CBR147" s="4"/>
      <c r="CBS147" s="4"/>
      <c r="CBT147" s="4"/>
      <c r="CBU147" s="4"/>
      <c r="CBV147" s="4"/>
      <c r="CBW147" s="4"/>
      <c r="CBX147" s="4"/>
      <c r="CBY147" s="4"/>
      <c r="CBZ147" s="4"/>
      <c r="CCA147" s="4"/>
      <c r="CCB147" s="4"/>
      <c r="CCC147" s="4"/>
      <c r="CCD147" s="4"/>
      <c r="CCE147" s="4"/>
      <c r="CCF147" s="4"/>
      <c r="CCG147" s="4"/>
      <c r="CCH147" s="4"/>
      <c r="CCI147" s="4"/>
      <c r="CCJ147" s="4"/>
      <c r="CCK147" s="4"/>
      <c r="CCL147" s="4"/>
      <c r="CCM147" s="4"/>
      <c r="CCN147" s="4"/>
      <c r="CCO147" s="4"/>
      <c r="CCP147" s="4"/>
      <c r="CCQ147" s="4"/>
      <c r="CCR147" s="4"/>
      <c r="CCS147" s="4"/>
      <c r="CCT147" s="4"/>
      <c r="CCU147" s="4"/>
      <c r="CCV147" s="4"/>
      <c r="CCW147" s="4"/>
      <c r="CCX147" s="4"/>
      <c r="CCY147" s="4"/>
      <c r="CCZ147" s="4"/>
      <c r="CDA147" s="4"/>
      <c r="CDB147" s="4"/>
      <c r="CDC147" s="4"/>
      <c r="CDD147" s="4"/>
      <c r="CDE147" s="4"/>
      <c r="CDF147" s="4"/>
      <c r="CDG147" s="4"/>
      <c r="CDH147" s="4"/>
      <c r="CDI147" s="4"/>
      <c r="CDJ147" s="4"/>
      <c r="CDK147" s="4"/>
      <c r="CDL147" s="4"/>
      <c r="CDM147" s="4"/>
      <c r="CDN147" s="4"/>
      <c r="CDO147" s="4"/>
      <c r="CDP147" s="4"/>
      <c r="CDQ147" s="4"/>
      <c r="CDR147" s="4"/>
      <c r="CDS147" s="4"/>
      <c r="CDT147" s="4"/>
      <c r="CDU147" s="4"/>
      <c r="CDV147" s="4"/>
      <c r="CDW147" s="4"/>
      <c r="CDX147" s="4"/>
      <c r="CDY147" s="4"/>
      <c r="CDZ147" s="4"/>
      <c r="CEA147" s="4"/>
      <c r="CEB147" s="4"/>
      <c r="CEC147" s="4"/>
      <c r="CED147" s="4"/>
      <c r="CEE147" s="4"/>
      <c r="CEF147" s="4"/>
      <c r="CEG147" s="4"/>
      <c r="CEH147" s="4"/>
      <c r="CEI147" s="4"/>
      <c r="CEJ147" s="4"/>
      <c r="CEK147" s="4"/>
      <c r="CEL147" s="4"/>
      <c r="CEM147" s="4"/>
      <c r="CEN147" s="4"/>
      <c r="CEO147" s="4"/>
      <c r="CEP147" s="4"/>
      <c r="CEQ147" s="4"/>
      <c r="CER147" s="4"/>
      <c r="CES147" s="4"/>
      <c r="CET147" s="4"/>
      <c r="CEU147" s="4"/>
      <c r="CEV147" s="4"/>
      <c r="CEW147" s="4"/>
      <c r="CEX147" s="4"/>
      <c r="CEY147" s="4"/>
      <c r="CEZ147" s="4"/>
      <c r="CFA147" s="4"/>
      <c r="CFB147" s="4"/>
      <c r="CFC147" s="4"/>
      <c r="CFD147" s="4"/>
      <c r="CFE147" s="4"/>
      <c r="CFF147" s="4"/>
      <c r="CFG147" s="4"/>
      <c r="CFH147" s="4"/>
      <c r="CFI147" s="4"/>
      <c r="CFJ147" s="4"/>
      <c r="CFK147" s="4"/>
      <c r="CFL147" s="4"/>
      <c r="CFM147" s="4"/>
      <c r="CFN147" s="4"/>
      <c r="CFO147" s="4"/>
      <c r="CFP147" s="4"/>
      <c r="CFQ147" s="4"/>
      <c r="CFR147" s="4"/>
      <c r="CFS147" s="4"/>
      <c r="CFT147" s="4"/>
      <c r="CFU147" s="4"/>
      <c r="CFV147" s="4"/>
      <c r="CFW147" s="4"/>
      <c r="CFX147" s="4"/>
      <c r="CFY147" s="4"/>
      <c r="CFZ147" s="4"/>
      <c r="CGA147" s="4"/>
      <c r="CGB147" s="4"/>
      <c r="CGC147" s="4"/>
      <c r="CGD147" s="4"/>
      <c r="CGE147" s="4"/>
      <c r="CGF147" s="4"/>
      <c r="CGG147" s="4"/>
      <c r="CGH147" s="4"/>
      <c r="CGI147" s="4"/>
      <c r="CGJ147" s="4"/>
      <c r="CGK147" s="4"/>
      <c r="CGL147" s="4"/>
      <c r="CGM147" s="4"/>
      <c r="CGN147" s="4"/>
      <c r="CGO147" s="4"/>
      <c r="CGP147" s="4"/>
      <c r="CGQ147" s="4"/>
      <c r="CGR147" s="4"/>
      <c r="CGS147" s="4"/>
      <c r="CGT147" s="4"/>
      <c r="CGU147" s="4"/>
      <c r="CGV147" s="4"/>
      <c r="CGW147" s="4"/>
      <c r="CGX147" s="4"/>
      <c r="CGY147" s="4"/>
      <c r="CGZ147" s="4"/>
      <c r="CHA147" s="4"/>
      <c r="CHB147" s="4"/>
      <c r="CHC147" s="4"/>
      <c r="CHD147" s="4"/>
      <c r="CHE147" s="4"/>
      <c r="CHF147" s="4"/>
      <c r="CHG147" s="4"/>
      <c r="CHH147" s="4"/>
      <c r="CHI147" s="4"/>
      <c r="CHJ147" s="4"/>
      <c r="CHK147" s="4"/>
      <c r="CHL147" s="4"/>
      <c r="CHM147" s="4"/>
      <c r="CHN147" s="4"/>
      <c r="CHO147" s="4"/>
      <c r="CHP147" s="4"/>
      <c r="CHQ147" s="4"/>
      <c r="CHR147" s="4"/>
      <c r="CHS147" s="4"/>
      <c r="CHT147" s="4"/>
      <c r="CHU147" s="4"/>
      <c r="CHV147" s="4"/>
      <c r="CHW147" s="4"/>
      <c r="CHX147" s="4"/>
      <c r="CHY147" s="4"/>
      <c r="CHZ147" s="4"/>
      <c r="CIA147" s="4"/>
      <c r="CIB147" s="4"/>
      <c r="CIC147" s="4"/>
      <c r="CID147" s="4"/>
      <c r="CIE147" s="4"/>
      <c r="CIF147" s="4"/>
      <c r="CIG147" s="4"/>
      <c r="CIH147" s="4"/>
      <c r="CII147" s="4"/>
      <c r="CIJ147" s="4"/>
      <c r="CIK147" s="4"/>
      <c r="CIL147" s="4"/>
      <c r="CIM147" s="4"/>
      <c r="CIN147" s="4"/>
      <c r="CIO147" s="4"/>
      <c r="CIP147" s="4"/>
      <c r="CIQ147" s="4"/>
      <c r="CIR147" s="4"/>
      <c r="CIS147" s="4"/>
      <c r="CIT147" s="4"/>
      <c r="CIU147" s="4"/>
      <c r="CIV147" s="4"/>
      <c r="CIW147" s="4"/>
      <c r="CIX147" s="4"/>
      <c r="CIY147" s="4"/>
      <c r="CIZ147" s="4"/>
      <c r="CJA147" s="4"/>
      <c r="CJB147" s="4"/>
      <c r="CJC147" s="4"/>
      <c r="CJD147" s="4"/>
      <c r="CJE147" s="4"/>
      <c r="CJF147" s="4"/>
      <c r="CJG147" s="4"/>
      <c r="CJH147" s="4"/>
      <c r="CJI147" s="4"/>
      <c r="CJJ147" s="4"/>
      <c r="CJK147" s="4"/>
      <c r="CJL147" s="4"/>
      <c r="CJM147" s="4"/>
      <c r="CJN147" s="4"/>
      <c r="CJO147" s="4"/>
      <c r="CJP147" s="4"/>
      <c r="CJQ147" s="4"/>
      <c r="CJR147" s="4"/>
      <c r="CJS147" s="4"/>
      <c r="CJT147" s="4"/>
      <c r="CJU147" s="4"/>
      <c r="CJV147" s="4"/>
      <c r="CJW147" s="4"/>
      <c r="CJX147" s="4"/>
      <c r="CJY147" s="4"/>
      <c r="CJZ147" s="4"/>
      <c r="CKA147" s="4"/>
      <c r="CKB147" s="4"/>
      <c r="CKC147" s="4"/>
      <c r="CKD147" s="4"/>
      <c r="CKE147" s="4"/>
      <c r="CKF147" s="4"/>
      <c r="CKG147" s="4"/>
      <c r="CKH147" s="4"/>
      <c r="CKI147" s="4"/>
      <c r="CKJ147" s="4"/>
      <c r="CKK147" s="4"/>
      <c r="CKL147" s="4"/>
      <c r="CKM147" s="4"/>
      <c r="CKN147" s="4"/>
      <c r="CKO147" s="4"/>
      <c r="CKP147" s="4"/>
      <c r="CKQ147" s="4"/>
      <c r="CKR147" s="4"/>
      <c r="CKS147" s="4"/>
      <c r="CKT147" s="4"/>
      <c r="CKU147" s="4"/>
      <c r="CKV147" s="4"/>
      <c r="CKW147" s="4"/>
      <c r="CKX147" s="4"/>
      <c r="CKY147" s="4"/>
      <c r="CKZ147" s="4"/>
      <c r="CLA147" s="4"/>
      <c r="CLB147" s="4"/>
      <c r="CLC147" s="4"/>
      <c r="CLD147" s="4"/>
      <c r="CLE147" s="4"/>
      <c r="CLF147" s="4"/>
      <c r="CLG147" s="4"/>
      <c r="CLH147" s="4"/>
      <c r="CLI147" s="4"/>
      <c r="CLJ147" s="4"/>
      <c r="CLK147" s="4"/>
      <c r="CLL147" s="4"/>
      <c r="CLM147" s="4"/>
      <c r="CLN147" s="4"/>
      <c r="CLO147" s="4"/>
      <c r="CLP147" s="4"/>
      <c r="CLQ147" s="4"/>
      <c r="CLR147" s="4"/>
      <c r="CLS147" s="4"/>
      <c r="CLT147" s="4"/>
      <c r="CLU147" s="4"/>
      <c r="CLV147" s="4"/>
      <c r="CLW147" s="4"/>
      <c r="CLX147" s="4"/>
      <c r="CLY147" s="4"/>
      <c r="CLZ147" s="4"/>
      <c r="CMA147" s="4"/>
      <c r="CMB147" s="4"/>
      <c r="CMC147" s="4"/>
      <c r="CMD147" s="4"/>
      <c r="CME147" s="4"/>
      <c r="CMF147" s="4"/>
      <c r="CMG147" s="4"/>
      <c r="CMH147" s="4"/>
      <c r="CMI147" s="4"/>
      <c r="CMJ147" s="4"/>
      <c r="CMK147" s="4"/>
      <c r="CML147" s="4"/>
      <c r="CMM147" s="4"/>
      <c r="CMN147" s="4"/>
      <c r="CMO147" s="4"/>
      <c r="CMP147" s="4"/>
      <c r="CMQ147" s="4"/>
      <c r="CMR147" s="4"/>
      <c r="CMS147" s="4"/>
      <c r="CMT147" s="4"/>
      <c r="CMU147" s="4"/>
      <c r="CMV147" s="4"/>
      <c r="CMW147" s="4"/>
      <c r="CMX147" s="4"/>
      <c r="CMY147" s="4"/>
      <c r="CMZ147" s="4"/>
      <c r="CNA147" s="4"/>
      <c r="CNB147" s="4"/>
      <c r="CNC147" s="4"/>
      <c r="CND147" s="4"/>
      <c r="CNE147" s="4"/>
      <c r="CNF147" s="4"/>
      <c r="CNG147" s="4"/>
      <c r="CNH147" s="4"/>
      <c r="CNI147" s="4"/>
      <c r="CNJ147" s="4"/>
      <c r="CNK147" s="4"/>
      <c r="CNL147" s="4"/>
      <c r="CNM147" s="4"/>
      <c r="CNN147" s="4"/>
      <c r="CNO147" s="4"/>
      <c r="CNP147" s="4"/>
      <c r="CNQ147" s="4"/>
      <c r="CNR147" s="4"/>
      <c r="CNS147" s="4"/>
      <c r="CNT147" s="4"/>
      <c r="CNU147" s="4"/>
      <c r="CNV147" s="4"/>
      <c r="CNW147" s="4"/>
      <c r="CNX147" s="4"/>
      <c r="CNY147" s="4"/>
      <c r="CNZ147" s="4"/>
      <c r="COA147" s="4"/>
      <c r="COB147" s="4"/>
      <c r="COC147" s="4"/>
      <c r="COD147" s="4"/>
      <c r="COE147" s="4"/>
      <c r="COF147" s="4"/>
      <c r="COG147" s="4"/>
      <c r="COH147" s="4"/>
      <c r="COI147" s="4"/>
      <c r="COJ147" s="4"/>
      <c r="COK147" s="4"/>
      <c r="COL147" s="4"/>
      <c r="COM147" s="4"/>
      <c r="CON147" s="4"/>
      <c r="COO147" s="4"/>
      <c r="COP147" s="4"/>
      <c r="COQ147" s="4"/>
      <c r="COR147" s="4"/>
      <c r="COS147" s="4"/>
      <c r="COT147" s="4"/>
      <c r="COU147" s="4"/>
      <c r="COV147" s="4"/>
      <c r="COW147" s="4"/>
      <c r="COX147" s="4"/>
      <c r="COY147" s="4"/>
      <c r="COZ147" s="4"/>
      <c r="CPA147" s="4"/>
      <c r="CPB147" s="4"/>
      <c r="CPC147" s="4"/>
      <c r="CPD147" s="4"/>
      <c r="CPE147" s="4"/>
      <c r="CPF147" s="4"/>
      <c r="CPG147" s="4"/>
      <c r="CPH147" s="4"/>
      <c r="CPI147" s="4"/>
      <c r="CPJ147" s="4"/>
      <c r="CPK147" s="4"/>
      <c r="CPL147" s="4"/>
      <c r="CPM147" s="4"/>
      <c r="CPN147" s="4"/>
      <c r="CPO147" s="4"/>
      <c r="CPP147" s="4"/>
      <c r="CPQ147" s="4"/>
      <c r="CPR147" s="4"/>
      <c r="CPS147" s="4"/>
      <c r="CPT147" s="4"/>
      <c r="CPU147" s="4"/>
      <c r="CPV147" s="4"/>
      <c r="CPW147" s="4"/>
      <c r="CPX147" s="4"/>
      <c r="CPY147" s="4"/>
      <c r="CPZ147" s="4"/>
      <c r="CQA147" s="4"/>
      <c r="CQB147" s="4"/>
      <c r="CQC147" s="4"/>
      <c r="CQD147" s="4"/>
      <c r="CQE147" s="4"/>
      <c r="CQF147" s="4"/>
      <c r="CQG147" s="4"/>
      <c r="CQH147" s="4"/>
      <c r="CQI147" s="4"/>
      <c r="CQJ147" s="4"/>
      <c r="CQK147" s="4"/>
      <c r="CQL147" s="4"/>
      <c r="CQM147" s="4"/>
      <c r="CQN147" s="4"/>
      <c r="CQO147" s="4"/>
      <c r="CQP147" s="4"/>
      <c r="CQQ147" s="4"/>
      <c r="CQR147" s="4"/>
      <c r="CQS147" s="4"/>
      <c r="CQT147" s="4"/>
      <c r="CQU147" s="4"/>
      <c r="CQV147" s="4"/>
      <c r="CQW147" s="4"/>
      <c r="CQX147" s="4"/>
      <c r="CQY147" s="4"/>
      <c r="CQZ147" s="4"/>
      <c r="CRA147" s="4"/>
      <c r="CRB147" s="4"/>
      <c r="CRC147" s="4"/>
      <c r="CRD147" s="4"/>
      <c r="CRE147" s="4"/>
      <c r="CRF147" s="4"/>
      <c r="CRG147" s="4"/>
      <c r="CRH147" s="4"/>
      <c r="CRI147" s="4"/>
      <c r="CRJ147" s="4"/>
      <c r="CRK147" s="4"/>
      <c r="CRL147" s="4"/>
      <c r="CRM147" s="4"/>
      <c r="CRN147" s="4"/>
      <c r="CRO147" s="4"/>
      <c r="CRP147" s="4"/>
      <c r="CRQ147" s="4"/>
      <c r="CRR147" s="4"/>
      <c r="CRS147" s="4"/>
      <c r="CRT147" s="4"/>
      <c r="CRU147" s="4"/>
      <c r="CRV147" s="4"/>
      <c r="CRW147" s="4"/>
      <c r="CRX147" s="4"/>
      <c r="CRY147" s="4"/>
      <c r="CRZ147" s="4"/>
      <c r="CSA147" s="4"/>
      <c r="CSB147" s="4"/>
      <c r="CSC147" s="4"/>
      <c r="CSD147" s="4"/>
      <c r="CSE147" s="4"/>
      <c r="CSF147" s="4"/>
      <c r="CSG147" s="4"/>
      <c r="CSH147" s="4"/>
      <c r="CSI147" s="4"/>
      <c r="CSJ147" s="4"/>
      <c r="CSK147" s="4"/>
      <c r="CSL147" s="4"/>
      <c r="CSM147" s="4"/>
      <c r="CSN147" s="4"/>
      <c r="CSO147" s="4"/>
      <c r="CSP147" s="4"/>
      <c r="CSQ147" s="4"/>
      <c r="CSR147" s="4"/>
      <c r="CSS147" s="4"/>
      <c r="CST147" s="4"/>
      <c r="CSU147" s="4"/>
      <c r="CSV147" s="4"/>
      <c r="CSW147" s="4"/>
      <c r="CSX147" s="4"/>
      <c r="CSY147" s="4"/>
      <c r="CSZ147" s="4"/>
      <c r="CTA147" s="4"/>
      <c r="CTB147" s="4"/>
      <c r="CTC147" s="4"/>
      <c r="CTD147" s="4"/>
      <c r="CTE147" s="4"/>
      <c r="CTF147" s="4"/>
      <c r="CTG147" s="4"/>
      <c r="CTH147" s="4"/>
      <c r="CTI147" s="4"/>
      <c r="CTJ147" s="4"/>
      <c r="CTK147" s="4"/>
      <c r="CTL147" s="4"/>
      <c r="CTM147" s="4"/>
      <c r="CTN147" s="4"/>
      <c r="CTO147" s="4"/>
      <c r="CTP147" s="4"/>
      <c r="CTQ147" s="4"/>
      <c r="CTR147" s="4"/>
      <c r="CTS147" s="4"/>
      <c r="CTT147" s="4"/>
      <c r="CTU147" s="4"/>
      <c r="CTV147" s="4"/>
      <c r="CTW147" s="4"/>
      <c r="CTX147" s="4"/>
      <c r="CTY147" s="4"/>
      <c r="CTZ147" s="4"/>
      <c r="CUA147" s="4"/>
      <c r="CUB147" s="4"/>
      <c r="CUC147" s="4"/>
      <c r="CUD147" s="4"/>
      <c r="CUE147" s="4"/>
      <c r="CUF147" s="4"/>
      <c r="CUG147" s="4"/>
      <c r="CUH147" s="4"/>
      <c r="CUI147" s="4"/>
      <c r="CUJ147" s="4"/>
      <c r="CUK147" s="4"/>
      <c r="CUL147" s="4"/>
      <c r="CUM147" s="4"/>
      <c r="CUN147" s="4"/>
      <c r="CUO147" s="4"/>
      <c r="CUP147" s="4"/>
      <c r="CUQ147" s="4"/>
      <c r="CUR147" s="4"/>
      <c r="CUS147" s="4"/>
      <c r="CUT147" s="4"/>
      <c r="CUU147" s="4"/>
      <c r="CUV147" s="4"/>
      <c r="CUW147" s="4"/>
      <c r="CUX147" s="4"/>
      <c r="CUY147" s="4"/>
      <c r="CUZ147" s="4"/>
      <c r="CVA147" s="4"/>
      <c r="CVB147" s="4"/>
      <c r="CVC147" s="4"/>
      <c r="CVD147" s="4"/>
      <c r="CVE147" s="4"/>
      <c r="CVF147" s="4"/>
      <c r="CVG147" s="4"/>
      <c r="CVH147" s="4"/>
      <c r="CVI147" s="4"/>
      <c r="CVJ147" s="4"/>
      <c r="CVK147" s="4"/>
      <c r="CVL147" s="4"/>
      <c r="CVM147" s="4"/>
      <c r="CVN147" s="4"/>
      <c r="CVO147" s="4"/>
      <c r="CVP147" s="4"/>
      <c r="CVQ147" s="4"/>
      <c r="CVR147" s="4"/>
      <c r="CVS147" s="4"/>
      <c r="CVT147" s="4"/>
      <c r="CVU147" s="4"/>
      <c r="CVV147" s="4"/>
      <c r="CVW147" s="4"/>
      <c r="CVX147" s="4"/>
      <c r="CVY147" s="4"/>
      <c r="CVZ147" s="4"/>
      <c r="CWA147" s="4"/>
      <c r="CWB147" s="4"/>
      <c r="CWC147" s="4"/>
      <c r="CWD147" s="4"/>
      <c r="CWE147" s="4"/>
      <c r="CWF147" s="4"/>
      <c r="CWG147" s="4"/>
      <c r="CWH147" s="4"/>
      <c r="CWI147" s="4"/>
      <c r="CWJ147" s="4"/>
      <c r="CWK147" s="4"/>
      <c r="CWL147" s="4"/>
      <c r="CWM147" s="4"/>
      <c r="CWN147" s="4"/>
      <c r="CWO147" s="4"/>
      <c r="CWP147" s="4"/>
      <c r="CWQ147" s="4"/>
      <c r="CWR147" s="4"/>
      <c r="CWS147" s="4"/>
      <c r="CWT147" s="4"/>
      <c r="CWU147" s="4"/>
      <c r="CWV147" s="4"/>
      <c r="CWW147" s="4"/>
      <c r="CWX147" s="4"/>
      <c r="CWY147" s="4"/>
      <c r="CWZ147" s="4"/>
      <c r="CXA147" s="4"/>
      <c r="CXB147" s="4"/>
      <c r="CXC147" s="4"/>
      <c r="CXD147" s="4"/>
      <c r="CXE147" s="4"/>
      <c r="CXF147" s="4"/>
      <c r="CXG147" s="4"/>
      <c r="CXH147" s="4"/>
      <c r="CXI147" s="4"/>
      <c r="CXJ147" s="4"/>
      <c r="CXK147" s="4"/>
      <c r="CXL147" s="4"/>
      <c r="CXM147" s="4"/>
      <c r="CXN147" s="4"/>
      <c r="CXO147" s="4"/>
      <c r="CXP147" s="4"/>
      <c r="CXQ147" s="4"/>
      <c r="CXR147" s="4"/>
      <c r="CXS147" s="4"/>
      <c r="CXT147" s="4"/>
      <c r="CXU147" s="4"/>
      <c r="CXV147" s="4"/>
      <c r="CXW147" s="4"/>
      <c r="CXX147" s="4"/>
      <c r="CXY147" s="4"/>
      <c r="CXZ147" s="4"/>
      <c r="CYA147" s="4"/>
      <c r="CYB147" s="4"/>
      <c r="CYC147" s="4"/>
      <c r="CYD147" s="4"/>
      <c r="CYE147" s="4"/>
      <c r="CYF147" s="4"/>
      <c r="CYG147" s="4"/>
      <c r="CYH147" s="4"/>
      <c r="CYI147" s="4"/>
      <c r="CYJ147" s="4"/>
      <c r="CYK147" s="4"/>
      <c r="CYL147" s="4"/>
      <c r="CYM147" s="4"/>
      <c r="CYN147" s="4"/>
      <c r="CYO147" s="4"/>
      <c r="CYP147" s="4"/>
      <c r="CYQ147" s="4"/>
      <c r="CYR147" s="4"/>
      <c r="CYS147" s="4"/>
      <c r="CYT147" s="4"/>
      <c r="CYU147" s="4"/>
      <c r="CYV147" s="4"/>
      <c r="CYW147" s="4"/>
      <c r="CYX147" s="4"/>
      <c r="CYY147" s="4"/>
      <c r="CYZ147" s="4"/>
      <c r="CZA147" s="4"/>
      <c r="CZB147" s="4"/>
      <c r="CZC147" s="4"/>
      <c r="CZD147" s="4"/>
      <c r="CZE147" s="4"/>
      <c r="CZF147" s="4"/>
      <c r="CZG147" s="4"/>
      <c r="CZH147" s="4"/>
      <c r="CZI147" s="4"/>
      <c r="CZJ147" s="4"/>
      <c r="CZK147" s="4"/>
      <c r="CZL147" s="4"/>
      <c r="CZM147" s="4"/>
      <c r="CZN147" s="4"/>
      <c r="CZO147" s="4"/>
      <c r="CZP147" s="4"/>
      <c r="CZQ147" s="4"/>
      <c r="CZR147" s="4"/>
      <c r="CZS147" s="4"/>
      <c r="CZT147" s="4"/>
      <c r="CZU147" s="4"/>
      <c r="CZV147" s="4"/>
      <c r="CZW147" s="4"/>
      <c r="CZX147" s="4"/>
      <c r="CZY147" s="4"/>
      <c r="CZZ147" s="4"/>
      <c r="DAA147" s="4"/>
      <c r="DAB147" s="4"/>
      <c r="DAC147" s="4"/>
      <c r="DAD147" s="4"/>
      <c r="DAE147" s="4"/>
      <c r="DAF147" s="4"/>
      <c r="DAG147" s="4"/>
      <c r="DAH147" s="4"/>
      <c r="DAI147" s="4"/>
      <c r="DAJ147" s="4"/>
      <c r="DAK147" s="4"/>
      <c r="DAL147" s="4"/>
      <c r="DAM147" s="4"/>
      <c r="DAN147" s="4"/>
      <c r="DAO147" s="4"/>
      <c r="DAP147" s="4"/>
      <c r="DAQ147" s="4"/>
      <c r="DAR147" s="4"/>
      <c r="DAS147" s="4"/>
      <c r="DAT147" s="4"/>
      <c r="DAU147" s="4"/>
      <c r="DAV147" s="4"/>
      <c r="DAW147" s="4"/>
      <c r="DAX147" s="4"/>
      <c r="DAY147" s="4"/>
      <c r="DAZ147" s="4"/>
      <c r="DBA147" s="4"/>
      <c r="DBB147" s="4"/>
      <c r="DBC147" s="4"/>
      <c r="DBD147" s="4"/>
      <c r="DBE147" s="4"/>
      <c r="DBF147" s="4"/>
      <c r="DBG147" s="4"/>
      <c r="DBH147" s="4"/>
      <c r="DBI147" s="4"/>
      <c r="DBJ147" s="4"/>
      <c r="DBK147" s="4"/>
      <c r="DBL147" s="4"/>
      <c r="DBM147" s="4"/>
      <c r="DBN147" s="4"/>
      <c r="DBO147" s="4"/>
      <c r="DBP147" s="4"/>
      <c r="DBQ147" s="4"/>
      <c r="DBR147" s="4"/>
      <c r="DBS147" s="4"/>
      <c r="DBT147" s="4"/>
      <c r="DBU147" s="4"/>
      <c r="DBV147" s="4"/>
      <c r="DBW147" s="4"/>
      <c r="DBX147" s="4"/>
      <c r="DBY147" s="4"/>
      <c r="DBZ147" s="4"/>
      <c r="DCA147" s="4"/>
      <c r="DCB147" s="4"/>
      <c r="DCC147" s="4"/>
      <c r="DCD147" s="4"/>
      <c r="DCE147" s="4"/>
      <c r="DCF147" s="4"/>
      <c r="DCG147" s="4"/>
      <c r="DCH147" s="4"/>
      <c r="DCI147" s="4"/>
      <c r="DCJ147" s="4"/>
      <c r="DCK147" s="4"/>
      <c r="DCL147" s="4"/>
      <c r="DCM147" s="4"/>
      <c r="DCN147" s="4"/>
      <c r="DCO147" s="4"/>
      <c r="DCP147" s="4"/>
      <c r="DCQ147" s="4"/>
      <c r="DCR147" s="4"/>
      <c r="DCS147" s="4"/>
      <c r="DCT147" s="4"/>
      <c r="DCU147" s="4"/>
      <c r="DCV147" s="4"/>
      <c r="DCW147" s="4"/>
      <c r="DCX147" s="4"/>
      <c r="DCY147" s="4"/>
      <c r="DCZ147" s="4"/>
      <c r="DDA147" s="4"/>
      <c r="DDB147" s="4"/>
      <c r="DDC147" s="4"/>
      <c r="DDD147" s="4"/>
      <c r="DDE147" s="4"/>
      <c r="DDF147" s="4"/>
      <c r="DDG147" s="4"/>
      <c r="DDH147" s="4"/>
      <c r="DDI147" s="4"/>
      <c r="DDJ147" s="4"/>
      <c r="DDK147" s="4"/>
      <c r="DDL147" s="4"/>
      <c r="DDM147" s="4"/>
      <c r="DDN147" s="4"/>
      <c r="DDO147" s="4"/>
      <c r="DDP147" s="4"/>
      <c r="DDQ147" s="4"/>
      <c r="DDR147" s="4"/>
      <c r="DDS147" s="4"/>
      <c r="DDT147" s="4"/>
      <c r="DDU147" s="4"/>
      <c r="DDV147" s="4"/>
      <c r="DDW147" s="4"/>
      <c r="DDX147" s="4"/>
      <c r="DDY147" s="4"/>
      <c r="DDZ147" s="4"/>
      <c r="DEA147" s="4"/>
      <c r="DEB147" s="4"/>
      <c r="DEC147" s="4"/>
      <c r="DED147" s="4"/>
      <c r="DEE147" s="4"/>
      <c r="DEF147" s="4"/>
      <c r="DEG147" s="4"/>
      <c r="DEH147" s="4"/>
      <c r="DEI147" s="4"/>
      <c r="DEJ147" s="4"/>
      <c r="DEK147" s="4"/>
      <c r="DEL147" s="4"/>
      <c r="DEM147" s="4"/>
      <c r="DEN147" s="4"/>
      <c r="DEO147" s="4"/>
      <c r="DEP147" s="4"/>
      <c r="DEQ147" s="4"/>
      <c r="DER147" s="4"/>
      <c r="DES147" s="4"/>
      <c r="DET147" s="4"/>
      <c r="DEU147" s="4"/>
      <c r="DEV147" s="4"/>
      <c r="DEW147" s="4"/>
      <c r="DEX147" s="4"/>
      <c r="DEY147" s="4"/>
      <c r="DEZ147" s="4"/>
      <c r="DFA147" s="4"/>
      <c r="DFB147" s="4"/>
      <c r="DFC147" s="4"/>
      <c r="DFD147" s="4"/>
      <c r="DFE147" s="4"/>
      <c r="DFF147" s="4"/>
      <c r="DFG147" s="4"/>
      <c r="DFH147" s="4"/>
      <c r="DFI147" s="4"/>
      <c r="DFJ147" s="4"/>
      <c r="DFK147" s="4"/>
      <c r="DFL147" s="4"/>
      <c r="DFM147" s="4"/>
      <c r="DFN147" s="4"/>
      <c r="DFO147" s="4"/>
      <c r="DFP147" s="4"/>
      <c r="DFQ147" s="4"/>
      <c r="DFR147" s="4"/>
      <c r="DFS147" s="4"/>
      <c r="DFT147" s="4"/>
      <c r="DFU147" s="4"/>
      <c r="DFV147" s="4"/>
      <c r="DFW147" s="4"/>
      <c r="DFX147" s="4"/>
      <c r="DFY147" s="4"/>
      <c r="DFZ147" s="4"/>
      <c r="DGA147" s="4"/>
      <c r="DGB147" s="4"/>
      <c r="DGC147" s="4"/>
      <c r="DGD147" s="4"/>
      <c r="DGE147" s="4"/>
      <c r="DGF147" s="4"/>
      <c r="DGG147" s="4"/>
      <c r="DGH147" s="4"/>
      <c r="DGI147" s="4"/>
      <c r="DGJ147" s="4"/>
      <c r="DGK147" s="4"/>
      <c r="DGL147" s="4"/>
      <c r="DGM147" s="4"/>
      <c r="DGN147" s="4"/>
      <c r="DGO147" s="4"/>
      <c r="DGP147" s="4"/>
      <c r="DGQ147" s="4"/>
      <c r="DGR147" s="4"/>
      <c r="DGS147" s="4"/>
      <c r="DGT147" s="4"/>
      <c r="DGU147" s="4"/>
      <c r="DGV147" s="4"/>
      <c r="DGW147" s="4"/>
      <c r="DGX147" s="4"/>
      <c r="DGY147" s="4"/>
      <c r="DGZ147" s="4"/>
      <c r="DHA147" s="4"/>
      <c r="DHB147" s="4"/>
      <c r="DHC147" s="4"/>
      <c r="DHD147" s="4"/>
      <c r="DHE147" s="4"/>
      <c r="DHF147" s="4"/>
      <c r="DHG147" s="4"/>
      <c r="DHH147" s="4"/>
      <c r="DHI147" s="4"/>
      <c r="DHJ147" s="4"/>
      <c r="DHK147" s="4"/>
      <c r="DHL147" s="4"/>
      <c r="DHM147" s="4"/>
      <c r="DHN147" s="4"/>
      <c r="DHO147" s="4"/>
      <c r="DHP147" s="4"/>
      <c r="DHQ147" s="4"/>
      <c r="DHR147" s="4"/>
      <c r="DHS147" s="4"/>
      <c r="DHT147" s="4"/>
      <c r="DHU147" s="4"/>
      <c r="DHV147" s="4"/>
      <c r="DHW147" s="4"/>
      <c r="DHX147" s="4"/>
      <c r="DHY147" s="4"/>
      <c r="DHZ147" s="4"/>
      <c r="DIA147" s="4"/>
      <c r="DIB147" s="4"/>
      <c r="DIC147" s="4"/>
      <c r="DID147" s="4"/>
      <c r="DIE147" s="4"/>
      <c r="DIF147" s="4"/>
      <c r="DIG147" s="4"/>
      <c r="DIH147" s="4"/>
      <c r="DII147" s="4"/>
      <c r="DIJ147" s="4"/>
      <c r="DIK147" s="4"/>
      <c r="DIL147" s="4"/>
      <c r="DIM147" s="4"/>
      <c r="DIN147" s="4"/>
      <c r="DIO147" s="4"/>
      <c r="DIP147" s="4"/>
      <c r="DIQ147" s="4"/>
      <c r="DIR147" s="4"/>
      <c r="DIS147" s="4"/>
      <c r="DIT147" s="4"/>
      <c r="DIU147" s="4"/>
      <c r="DIV147" s="4"/>
      <c r="DIW147" s="4"/>
      <c r="DIX147" s="4"/>
      <c r="DIY147" s="4"/>
      <c r="DIZ147" s="4"/>
      <c r="DJA147" s="4"/>
      <c r="DJB147" s="4"/>
      <c r="DJC147" s="4"/>
      <c r="DJD147" s="4"/>
      <c r="DJE147" s="4"/>
      <c r="DJF147" s="4"/>
      <c r="DJG147" s="4"/>
      <c r="DJH147" s="4"/>
      <c r="DJI147" s="4"/>
      <c r="DJJ147" s="4"/>
      <c r="DJK147" s="4"/>
      <c r="DJL147" s="4"/>
      <c r="DJM147" s="4"/>
      <c r="DJN147" s="4"/>
      <c r="DJO147" s="4"/>
      <c r="DJP147" s="4"/>
      <c r="DJQ147" s="4"/>
      <c r="DJR147" s="4"/>
      <c r="DJS147" s="4"/>
      <c r="DJT147" s="4"/>
      <c r="DJU147" s="4"/>
      <c r="DJV147" s="4"/>
      <c r="DJW147" s="4"/>
      <c r="DJX147" s="4"/>
      <c r="DJY147" s="4"/>
      <c r="DJZ147" s="4"/>
      <c r="DKA147" s="4"/>
      <c r="DKB147" s="4"/>
      <c r="DKC147" s="4"/>
      <c r="DKD147" s="4"/>
      <c r="DKE147" s="4"/>
      <c r="DKF147" s="4"/>
      <c r="DKG147" s="4"/>
      <c r="DKH147" s="4"/>
      <c r="DKI147" s="4"/>
      <c r="DKJ147" s="4"/>
      <c r="DKK147" s="4"/>
      <c r="DKL147" s="4"/>
      <c r="DKM147" s="4"/>
      <c r="DKN147" s="4"/>
      <c r="DKO147" s="4"/>
      <c r="DKP147" s="4"/>
      <c r="DKQ147" s="4"/>
      <c r="DKR147" s="4"/>
      <c r="DKS147" s="4"/>
      <c r="DKT147" s="4"/>
      <c r="DKU147" s="4"/>
      <c r="DKV147" s="4"/>
      <c r="DKW147" s="4"/>
      <c r="DKX147" s="4"/>
      <c r="DKY147" s="4"/>
      <c r="DKZ147" s="4"/>
      <c r="DLA147" s="4"/>
      <c r="DLB147" s="4"/>
      <c r="DLC147" s="4"/>
      <c r="DLD147" s="4"/>
      <c r="DLE147" s="4"/>
      <c r="DLF147" s="4"/>
      <c r="DLG147" s="4"/>
      <c r="DLH147" s="4"/>
      <c r="DLI147" s="4"/>
      <c r="DLJ147" s="4"/>
      <c r="DLK147" s="4"/>
      <c r="DLL147" s="4"/>
      <c r="DLM147" s="4"/>
      <c r="DLN147" s="4"/>
      <c r="DLO147" s="4"/>
      <c r="DLP147" s="4"/>
      <c r="DLQ147" s="4"/>
      <c r="DLR147" s="4"/>
      <c r="DLS147" s="4"/>
      <c r="DLT147" s="4"/>
      <c r="DLU147" s="4"/>
      <c r="DLV147" s="4"/>
      <c r="DLW147" s="4"/>
      <c r="DLX147" s="4"/>
      <c r="DLY147" s="4"/>
      <c r="DLZ147" s="4"/>
      <c r="DMA147" s="4"/>
      <c r="DMB147" s="4"/>
      <c r="DMC147" s="4"/>
      <c r="DMD147" s="4"/>
      <c r="DME147" s="4"/>
      <c r="DMF147" s="4"/>
      <c r="DMG147" s="4"/>
      <c r="DMH147" s="4"/>
      <c r="DMI147" s="4"/>
      <c r="DMJ147" s="4"/>
      <c r="DMK147" s="4"/>
      <c r="DML147" s="4"/>
      <c r="DMM147" s="4"/>
      <c r="DMN147" s="4"/>
      <c r="DMO147" s="4"/>
      <c r="DMP147" s="4"/>
      <c r="DMQ147" s="4"/>
      <c r="DMR147" s="4"/>
      <c r="DMS147" s="4"/>
      <c r="DMT147" s="4"/>
      <c r="DMU147" s="4"/>
      <c r="DMV147" s="4"/>
      <c r="DMW147" s="4"/>
      <c r="DMX147" s="4"/>
      <c r="DMY147" s="4"/>
      <c r="DMZ147" s="4"/>
      <c r="DNA147" s="4"/>
      <c r="DNB147" s="4"/>
      <c r="DNC147" s="4"/>
      <c r="DND147" s="4"/>
      <c r="DNE147" s="4"/>
      <c r="DNF147" s="4"/>
      <c r="DNG147" s="4"/>
      <c r="DNH147" s="4"/>
      <c r="DNI147" s="4"/>
      <c r="DNJ147" s="4"/>
      <c r="DNK147" s="4"/>
      <c r="DNL147" s="4"/>
      <c r="DNM147" s="4"/>
      <c r="DNN147" s="4"/>
      <c r="DNO147" s="4"/>
      <c r="DNP147" s="4"/>
      <c r="DNQ147" s="4"/>
      <c r="DNR147" s="4"/>
      <c r="DNS147" s="4"/>
      <c r="DNT147" s="4"/>
      <c r="DNU147" s="4"/>
      <c r="DNV147" s="4"/>
      <c r="DNW147" s="4"/>
      <c r="DNX147" s="4"/>
      <c r="DNY147" s="4"/>
      <c r="DNZ147" s="4"/>
      <c r="DOA147" s="4"/>
      <c r="DOB147" s="4"/>
      <c r="DOC147" s="4"/>
      <c r="DOD147" s="4"/>
      <c r="DOE147" s="4"/>
      <c r="DOF147" s="4"/>
      <c r="DOG147" s="4"/>
      <c r="DOH147" s="4"/>
      <c r="DOI147" s="4"/>
      <c r="DOJ147" s="4"/>
      <c r="DOK147" s="4"/>
      <c r="DOL147" s="4"/>
      <c r="DOM147" s="4"/>
      <c r="DON147" s="4"/>
      <c r="DOO147" s="4"/>
      <c r="DOP147" s="4"/>
      <c r="DOQ147" s="4"/>
      <c r="DOR147" s="4"/>
      <c r="DOS147" s="4"/>
      <c r="DOT147" s="4"/>
      <c r="DOU147" s="4"/>
      <c r="DOV147" s="4"/>
      <c r="DOW147" s="4"/>
      <c r="DOX147" s="4"/>
      <c r="DOY147" s="4"/>
      <c r="DOZ147" s="4"/>
      <c r="DPA147" s="4"/>
      <c r="DPB147" s="4"/>
      <c r="DPC147" s="4"/>
      <c r="DPD147" s="4"/>
      <c r="DPE147" s="4"/>
      <c r="DPF147" s="4"/>
      <c r="DPG147" s="4"/>
      <c r="DPH147" s="4"/>
      <c r="DPI147" s="4"/>
      <c r="DPJ147" s="4"/>
      <c r="DPK147" s="4"/>
      <c r="DPL147" s="4"/>
      <c r="DPM147" s="4"/>
      <c r="DPN147" s="4"/>
      <c r="DPO147" s="4"/>
      <c r="DPP147" s="4"/>
      <c r="DPQ147" s="4"/>
      <c r="DPR147" s="4"/>
      <c r="DPS147" s="4"/>
      <c r="DPT147" s="4"/>
      <c r="DPU147" s="4"/>
      <c r="DPV147" s="4"/>
      <c r="DPW147" s="4"/>
      <c r="DPX147" s="4"/>
      <c r="DPY147" s="4"/>
      <c r="DPZ147" s="4"/>
      <c r="DQA147" s="4"/>
      <c r="DQB147" s="4"/>
      <c r="DQC147" s="4"/>
      <c r="DQD147" s="4"/>
      <c r="DQE147" s="4"/>
      <c r="DQF147" s="4"/>
      <c r="DQG147" s="4"/>
      <c r="DQH147" s="4"/>
      <c r="DQI147" s="4"/>
      <c r="DQJ147" s="4"/>
      <c r="DQK147" s="4"/>
      <c r="DQL147" s="4"/>
      <c r="DQM147" s="4"/>
      <c r="DQN147" s="4"/>
      <c r="DQO147" s="4"/>
      <c r="DQP147" s="4"/>
      <c r="DQQ147" s="4"/>
      <c r="DQR147" s="4"/>
      <c r="DQS147" s="4"/>
      <c r="DQT147" s="4"/>
      <c r="DQU147" s="4"/>
      <c r="DQV147" s="4"/>
      <c r="DQW147" s="4"/>
      <c r="DQX147" s="4"/>
      <c r="DQY147" s="4"/>
      <c r="DQZ147" s="4"/>
      <c r="DRA147" s="4"/>
      <c r="DRB147" s="4"/>
      <c r="DRC147" s="4"/>
      <c r="DRD147" s="4"/>
      <c r="DRE147" s="4"/>
      <c r="DRF147" s="4"/>
      <c r="DRG147" s="4"/>
      <c r="DRH147" s="4"/>
      <c r="DRI147" s="4"/>
      <c r="DRJ147" s="4"/>
      <c r="DRK147" s="4"/>
      <c r="DRL147" s="4"/>
      <c r="DRM147" s="4"/>
      <c r="DRN147" s="4"/>
      <c r="DRO147" s="4"/>
      <c r="DRP147" s="4"/>
      <c r="DRQ147" s="4"/>
      <c r="DRR147" s="4"/>
      <c r="DRS147" s="4"/>
      <c r="DRT147" s="4"/>
      <c r="DRU147" s="4"/>
      <c r="DRV147" s="4"/>
      <c r="DRW147" s="4"/>
      <c r="DRX147" s="4"/>
      <c r="DRY147" s="4"/>
      <c r="DRZ147" s="4"/>
      <c r="DSA147" s="4"/>
      <c r="DSB147" s="4"/>
      <c r="DSC147" s="4"/>
      <c r="DSD147" s="4"/>
      <c r="DSE147" s="4"/>
      <c r="DSF147" s="4"/>
      <c r="DSG147" s="4"/>
      <c r="DSH147" s="4"/>
      <c r="DSI147" s="4"/>
      <c r="DSJ147" s="4"/>
      <c r="DSK147" s="4"/>
      <c r="DSL147" s="4"/>
      <c r="DSM147" s="4"/>
      <c r="DSN147" s="4"/>
      <c r="DSO147" s="4"/>
      <c r="DSP147" s="4"/>
      <c r="DSQ147" s="4"/>
      <c r="DSR147" s="4"/>
      <c r="DSS147" s="4"/>
      <c r="DST147" s="4"/>
      <c r="DSU147" s="4"/>
      <c r="DSV147" s="4"/>
      <c r="DSW147" s="4"/>
      <c r="DSX147" s="4"/>
      <c r="DSY147" s="4"/>
      <c r="DSZ147" s="4"/>
      <c r="DTA147" s="4"/>
      <c r="DTB147" s="4"/>
      <c r="DTC147" s="4"/>
      <c r="DTD147" s="4"/>
      <c r="DTE147" s="4"/>
      <c r="DTF147" s="4"/>
      <c r="DTG147" s="4"/>
      <c r="DTH147" s="4"/>
      <c r="DTI147" s="4"/>
      <c r="DTJ147" s="4"/>
      <c r="DTK147" s="4"/>
      <c r="DTL147" s="4"/>
      <c r="DTM147" s="4"/>
      <c r="DTN147" s="4"/>
      <c r="DTO147" s="4"/>
      <c r="DTP147" s="4"/>
      <c r="DTQ147" s="4"/>
      <c r="DTR147" s="4"/>
      <c r="DTS147" s="4"/>
      <c r="DTT147" s="4"/>
      <c r="DTU147" s="4"/>
      <c r="DTV147" s="4"/>
      <c r="DTW147" s="4"/>
      <c r="DTX147" s="4"/>
      <c r="DTY147" s="4"/>
      <c r="DTZ147" s="4"/>
      <c r="DUA147" s="4"/>
      <c r="DUB147" s="4"/>
      <c r="DUC147" s="4"/>
      <c r="DUD147" s="4"/>
      <c r="DUE147" s="4"/>
      <c r="DUF147" s="4"/>
      <c r="DUG147" s="4"/>
      <c r="DUH147" s="4"/>
      <c r="DUI147" s="4"/>
      <c r="DUJ147" s="4"/>
      <c r="DUK147" s="4"/>
      <c r="DUL147" s="4"/>
      <c r="DUM147" s="4"/>
      <c r="DUN147" s="4"/>
      <c r="DUO147" s="4"/>
      <c r="DUP147" s="4"/>
      <c r="DUQ147" s="4"/>
      <c r="DUR147" s="4"/>
      <c r="DUS147" s="4"/>
      <c r="DUT147" s="4"/>
      <c r="DUU147" s="4"/>
      <c r="DUV147" s="4"/>
      <c r="DUW147" s="4"/>
      <c r="DUX147" s="4"/>
      <c r="DUY147" s="4"/>
      <c r="DUZ147" s="4"/>
      <c r="DVA147" s="4"/>
      <c r="DVB147" s="4"/>
      <c r="DVC147" s="4"/>
      <c r="DVD147" s="4"/>
      <c r="DVE147" s="4"/>
      <c r="DVF147" s="4"/>
      <c r="DVG147" s="4"/>
      <c r="DVH147" s="4"/>
      <c r="DVI147" s="4"/>
      <c r="DVJ147" s="4"/>
      <c r="DVK147" s="4"/>
      <c r="DVL147" s="4"/>
      <c r="DVM147" s="4"/>
      <c r="DVN147" s="4"/>
      <c r="DVO147" s="4"/>
      <c r="DVP147" s="4"/>
      <c r="DVQ147" s="4"/>
      <c r="DVR147" s="4"/>
      <c r="DVS147" s="4"/>
      <c r="DVT147" s="4"/>
      <c r="DVU147" s="4"/>
      <c r="DVV147" s="4"/>
      <c r="DVW147" s="4"/>
      <c r="DVX147" s="4"/>
      <c r="DVY147" s="4"/>
      <c r="DVZ147" s="4"/>
      <c r="DWA147" s="4"/>
      <c r="DWB147" s="4"/>
      <c r="DWC147" s="4"/>
      <c r="DWD147" s="4"/>
      <c r="DWE147" s="4"/>
      <c r="DWF147" s="4"/>
      <c r="DWG147" s="4"/>
      <c r="DWH147" s="4"/>
      <c r="DWI147" s="4"/>
      <c r="DWJ147" s="4"/>
      <c r="DWK147" s="4"/>
      <c r="DWL147" s="4"/>
      <c r="DWM147" s="4"/>
      <c r="DWN147" s="4"/>
      <c r="DWO147" s="4"/>
      <c r="DWP147" s="4"/>
      <c r="DWQ147" s="4"/>
      <c r="DWR147" s="4"/>
      <c r="DWS147" s="4"/>
      <c r="DWT147" s="4"/>
      <c r="DWU147" s="4"/>
      <c r="DWV147" s="4"/>
      <c r="DWW147" s="4"/>
      <c r="DWX147" s="4"/>
      <c r="DWY147" s="4"/>
      <c r="DWZ147" s="4"/>
      <c r="DXA147" s="4"/>
      <c r="DXB147" s="4"/>
      <c r="DXC147" s="4"/>
      <c r="DXD147" s="4"/>
      <c r="DXE147" s="4"/>
      <c r="DXF147" s="4"/>
      <c r="DXG147" s="4"/>
      <c r="DXH147" s="4"/>
      <c r="DXI147" s="4"/>
      <c r="DXJ147" s="4"/>
      <c r="DXK147" s="4"/>
      <c r="DXL147" s="4"/>
      <c r="DXM147" s="4"/>
      <c r="DXN147" s="4"/>
      <c r="DXO147" s="4"/>
      <c r="DXP147" s="4"/>
      <c r="DXQ147" s="4"/>
      <c r="DXR147" s="4"/>
      <c r="DXS147" s="4"/>
      <c r="DXT147" s="4"/>
      <c r="DXU147" s="4"/>
      <c r="DXV147" s="4"/>
      <c r="DXW147" s="4"/>
      <c r="DXX147" s="4"/>
      <c r="DXY147" s="4"/>
      <c r="DXZ147" s="4"/>
      <c r="DYA147" s="4"/>
      <c r="DYB147" s="4"/>
      <c r="DYC147" s="4"/>
      <c r="DYD147" s="4"/>
      <c r="DYE147" s="4"/>
      <c r="DYF147" s="4"/>
      <c r="DYG147" s="4"/>
      <c r="DYH147" s="4"/>
      <c r="DYI147" s="4"/>
      <c r="DYJ147" s="4"/>
      <c r="DYK147" s="4"/>
      <c r="DYL147" s="4"/>
      <c r="DYM147" s="4"/>
      <c r="DYN147" s="4"/>
      <c r="DYO147" s="4"/>
      <c r="DYP147" s="4"/>
      <c r="DYQ147" s="4"/>
      <c r="DYR147" s="4"/>
      <c r="DYS147" s="4"/>
      <c r="DYT147" s="4"/>
      <c r="DYU147" s="4"/>
      <c r="DYV147" s="4"/>
      <c r="DYW147" s="4"/>
      <c r="DYX147" s="4"/>
      <c r="DYY147" s="4"/>
      <c r="DYZ147" s="4"/>
      <c r="DZA147" s="4"/>
      <c r="DZB147" s="4"/>
      <c r="DZC147" s="4"/>
      <c r="DZD147" s="4"/>
      <c r="DZE147" s="4"/>
      <c r="DZF147" s="4"/>
      <c r="DZG147" s="4"/>
      <c r="DZH147" s="4"/>
      <c r="DZI147" s="4"/>
      <c r="DZJ147" s="4"/>
      <c r="DZK147" s="4"/>
      <c r="DZL147" s="4"/>
      <c r="DZM147" s="4"/>
      <c r="DZN147" s="4"/>
      <c r="DZO147" s="4"/>
      <c r="DZP147" s="4"/>
      <c r="DZQ147" s="4"/>
      <c r="DZR147" s="4"/>
      <c r="DZS147" s="4"/>
      <c r="DZT147" s="4"/>
      <c r="DZU147" s="4"/>
      <c r="DZV147" s="4"/>
      <c r="DZW147" s="4"/>
      <c r="DZX147" s="4"/>
      <c r="DZY147" s="4"/>
      <c r="DZZ147" s="4"/>
      <c r="EAA147" s="4"/>
      <c r="EAB147" s="4"/>
      <c r="EAC147" s="4"/>
      <c r="EAD147" s="4"/>
      <c r="EAE147" s="4"/>
      <c r="EAF147" s="4"/>
      <c r="EAG147" s="4"/>
      <c r="EAH147" s="4"/>
      <c r="EAI147" s="4"/>
      <c r="EAJ147" s="4"/>
      <c r="EAK147" s="4"/>
      <c r="EAL147" s="4"/>
      <c r="EAM147" s="4"/>
      <c r="EAN147" s="4"/>
      <c r="EAO147" s="4"/>
      <c r="EAP147" s="4"/>
      <c r="EAQ147" s="4"/>
      <c r="EAR147" s="4"/>
      <c r="EAS147" s="4"/>
      <c r="EAT147" s="4"/>
      <c r="EAU147" s="4"/>
      <c r="EAV147" s="4"/>
      <c r="EAW147" s="4"/>
      <c r="EAX147" s="4"/>
      <c r="EAY147" s="4"/>
      <c r="EAZ147" s="4"/>
      <c r="EBA147" s="4"/>
      <c r="EBB147" s="4"/>
      <c r="EBC147" s="4"/>
      <c r="EBD147" s="4"/>
      <c r="EBE147" s="4"/>
      <c r="EBF147" s="4"/>
      <c r="EBG147" s="4"/>
      <c r="EBH147" s="4"/>
      <c r="EBI147" s="4"/>
      <c r="EBJ147" s="4"/>
      <c r="EBK147" s="4"/>
      <c r="EBL147" s="4"/>
      <c r="EBM147" s="4"/>
      <c r="EBN147" s="4"/>
      <c r="EBO147" s="4"/>
      <c r="EBP147" s="4"/>
      <c r="EBQ147" s="4"/>
      <c r="EBR147" s="4"/>
      <c r="EBS147" s="4"/>
      <c r="EBT147" s="4"/>
      <c r="EBU147" s="4"/>
      <c r="EBV147" s="4"/>
      <c r="EBW147" s="4"/>
      <c r="EBX147" s="4"/>
      <c r="EBY147" s="4"/>
      <c r="EBZ147" s="4"/>
      <c r="ECA147" s="4"/>
      <c r="ECB147" s="4"/>
      <c r="ECC147" s="4"/>
      <c r="ECD147" s="4"/>
      <c r="ECE147" s="4"/>
      <c r="ECF147" s="4"/>
      <c r="ECG147" s="4"/>
      <c r="ECH147" s="4"/>
      <c r="ECI147" s="4"/>
      <c r="ECJ147" s="4"/>
      <c r="ECK147" s="4"/>
      <c r="ECL147" s="4"/>
      <c r="ECM147" s="4"/>
      <c r="ECN147" s="4"/>
      <c r="ECO147" s="4"/>
      <c r="ECP147" s="4"/>
      <c r="ECQ147" s="4"/>
      <c r="ECR147" s="4"/>
      <c r="ECS147" s="4"/>
      <c r="ECT147" s="4"/>
      <c r="ECU147" s="4"/>
      <c r="ECV147" s="4"/>
      <c r="ECW147" s="4"/>
      <c r="ECX147" s="4"/>
      <c r="ECY147" s="4"/>
      <c r="ECZ147" s="4"/>
      <c r="EDA147" s="4"/>
      <c r="EDB147" s="4"/>
      <c r="EDC147" s="4"/>
      <c r="EDD147" s="4"/>
      <c r="EDE147" s="4"/>
      <c r="EDF147" s="4"/>
      <c r="EDG147" s="4"/>
      <c r="EDH147" s="4"/>
      <c r="EDI147" s="4"/>
      <c r="EDJ147" s="4"/>
      <c r="EDK147" s="4"/>
      <c r="EDL147" s="4"/>
      <c r="EDM147" s="4"/>
      <c r="EDN147" s="4"/>
      <c r="EDO147" s="4"/>
      <c r="EDP147" s="4"/>
      <c r="EDQ147" s="4"/>
      <c r="EDR147" s="4"/>
      <c r="EDS147" s="4"/>
      <c r="EDT147" s="4"/>
      <c r="EDU147" s="4"/>
      <c r="EDV147" s="4"/>
      <c r="EDW147" s="4"/>
      <c r="EDX147" s="4"/>
      <c r="EDY147" s="4"/>
      <c r="EDZ147" s="4"/>
      <c r="EEA147" s="4"/>
      <c r="EEB147" s="4"/>
      <c r="EEC147" s="4"/>
      <c r="EED147" s="4"/>
      <c r="EEE147" s="4"/>
      <c r="EEF147" s="4"/>
      <c r="EEG147" s="4"/>
      <c r="EEH147" s="4"/>
      <c r="EEI147" s="4"/>
      <c r="EEJ147" s="4"/>
      <c r="EEK147" s="4"/>
      <c r="EEL147" s="4"/>
      <c r="EEM147" s="4"/>
      <c r="EEN147" s="4"/>
      <c r="EEO147" s="4"/>
      <c r="EEP147" s="4"/>
      <c r="EEQ147" s="4"/>
      <c r="EER147" s="4"/>
      <c r="EES147" s="4"/>
      <c r="EET147" s="4"/>
      <c r="EEU147" s="4"/>
      <c r="EEV147" s="4"/>
      <c r="EEW147" s="4"/>
      <c r="EEX147" s="4"/>
      <c r="EEY147" s="4"/>
      <c r="EEZ147" s="4"/>
      <c r="EFA147" s="4"/>
      <c r="EFB147" s="4"/>
      <c r="EFC147" s="4"/>
      <c r="EFD147" s="4"/>
      <c r="EFE147" s="4"/>
      <c r="EFF147" s="4"/>
      <c r="EFG147" s="4"/>
      <c r="EFH147" s="4"/>
      <c r="EFI147" s="4"/>
      <c r="EFJ147" s="4"/>
      <c r="EFK147" s="4"/>
      <c r="EFL147" s="4"/>
      <c r="EFM147" s="4"/>
      <c r="EFN147" s="4"/>
      <c r="EFO147" s="4"/>
      <c r="EFP147" s="4"/>
      <c r="EFQ147" s="4"/>
      <c r="EFR147" s="4"/>
      <c r="EFS147" s="4"/>
      <c r="EFT147" s="4"/>
      <c r="EFU147" s="4"/>
      <c r="EFV147" s="4"/>
      <c r="EFW147" s="4"/>
      <c r="EFX147" s="4"/>
      <c r="EFY147" s="4"/>
      <c r="EFZ147" s="4"/>
      <c r="EGA147" s="4"/>
      <c r="EGB147" s="4"/>
      <c r="EGC147" s="4"/>
      <c r="EGD147" s="4"/>
      <c r="EGE147" s="4"/>
      <c r="EGF147" s="4"/>
      <c r="EGG147" s="4"/>
      <c r="EGH147" s="4"/>
      <c r="EGI147" s="4"/>
      <c r="EGJ147" s="4"/>
      <c r="EGK147" s="4"/>
      <c r="EGL147" s="4"/>
      <c r="EGM147" s="4"/>
      <c r="EGN147" s="4"/>
      <c r="EGO147" s="4"/>
      <c r="EGP147" s="4"/>
      <c r="EGQ147" s="4"/>
      <c r="EGR147" s="4"/>
      <c r="EGS147" s="4"/>
      <c r="EGT147" s="4"/>
      <c r="EGU147" s="4"/>
      <c r="EGV147" s="4"/>
      <c r="EGW147" s="4"/>
      <c r="EGX147" s="4"/>
      <c r="EGY147" s="4"/>
      <c r="EGZ147" s="4"/>
      <c r="EHA147" s="4"/>
      <c r="EHB147" s="4"/>
      <c r="EHC147" s="4"/>
      <c r="EHD147" s="4"/>
      <c r="EHE147" s="4"/>
      <c r="EHF147" s="4"/>
      <c r="EHG147" s="4"/>
      <c r="EHH147" s="4"/>
      <c r="EHI147" s="4"/>
      <c r="EHJ147" s="4"/>
      <c r="EHK147" s="4"/>
      <c r="EHL147" s="4"/>
      <c r="EHM147" s="4"/>
      <c r="EHN147" s="4"/>
      <c r="EHO147" s="4"/>
      <c r="EHP147" s="4"/>
      <c r="EHQ147" s="4"/>
      <c r="EHR147" s="4"/>
      <c r="EHS147" s="4"/>
      <c r="EHT147" s="4"/>
      <c r="EHU147" s="4"/>
      <c r="EHV147" s="4"/>
      <c r="EHW147" s="4"/>
      <c r="EHX147" s="4"/>
      <c r="EHY147" s="4"/>
      <c r="EHZ147" s="4"/>
      <c r="EIA147" s="4"/>
      <c r="EIB147" s="4"/>
      <c r="EIC147" s="4"/>
      <c r="EID147" s="4"/>
      <c r="EIE147" s="4"/>
      <c r="EIF147" s="4"/>
      <c r="EIG147" s="4"/>
      <c r="EIH147" s="4"/>
      <c r="EII147" s="4"/>
      <c r="EIJ147" s="4"/>
      <c r="EIK147" s="4"/>
      <c r="EIL147" s="4"/>
      <c r="EIM147" s="4"/>
      <c r="EIN147" s="4"/>
      <c r="EIO147" s="4"/>
      <c r="EIP147" s="4"/>
      <c r="EIQ147" s="4"/>
      <c r="EIR147" s="4"/>
      <c r="EIS147" s="4"/>
      <c r="EIT147" s="4"/>
      <c r="EIU147" s="4"/>
      <c r="EIV147" s="4"/>
      <c r="EIW147" s="4"/>
      <c r="EIX147" s="4"/>
      <c r="EIY147" s="4"/>
      <c r="EIZ147" s="4"/>
      <c r="EJA147" s="4"/>
      <c r="EJB147" s="4"/>
      <c r="EJC147" s="4"/>
      <c r="EJD147" s="4"/>
      <c r="EJE147" s="4"/>
      <c r="EJF147" s="4"/>
      <c r="EJG147" s="4"/>
      <c r="EJH147" s="4"/>
      <c r="EJI147" s="4"/>
      <c r="EJJ147" s="4"/>
      <c r="EJK147" s="4"/>
      <c r="EJL147" s="4"/>
      <c r="EJM147" s="4"/>
      <c r="EJN147" s="4"/>
      <c r="EJO147" s="4"/>
      <c r="EJP147" s="4"/>
      <c r="EJQ147" s="4"/>
      <c r="EJR147" s="4"/>
      <c r="EJS147" s="4"/>
      <c r="EJT147" s="4"/>
      <c r="EJU147" s="4"/>
      <c r="EJV147" s="4"/>
      <c r="EJW147" s="4"/>
      <c r="EJX147" s="4"/>
      <c r="EJY147" s="4"/>
      <c r="EJZ147" s="4"/>
      <c r="EKA147" s="4"/>
      <c r="EKB147" s="4"/>
      <c r="EKC147" s="4"/>
      <c r="EKD147" s="4"/>
      <c r="EKE147" s="4"/>
      <c r="EKF147" s="4"/>
      <c r="EKG147" s="4"/>
      <c r="EKH147" s="4"/>
      <c r="EKI147" s="4"/>
      <c r="EKJ147" s="4"/>
      <c r="EKK147" s="4"/>
      <c r="EKL147" s="4"/>
      <c r="EKM147" s="4"/>
      <c r="EKN147" s="4"/>
      <c r="EKO147" s="4"/>
      <c r="EKP147" s="4"/>
      <c r="EKQ147" s="4"/>
      <c r="EKR147" s="4"/>
      <c r="EKS147" s="4"/>
      <c r="EKT147" s="4"/>
      <c r="EKU147" s="4"/>
      <c r="EKV147" s="4"/>
      <c r="EKW147" s="4"/>
      <c r="EKX147" s="4"/>
      <c r="EKY147" s="4"/>
      <c r="EKZ147" s="4"/>
      <c r="ELA147" s="4"/>
      <c r="ELB147" s="4"/>
      <c r="ELC147" s="4"/>
      <c r="ELD147" s="4"/>
      <c r="ELE147" s="4"/>
      <c r="ELF147" s="4"/>
      <c r="ELG147" s="4"/>
      <c r="ELH147" s="4"/>
      <c r="ELI147" s="4"/>
      <c r="ELJ147" s="4"/>
      <c r="ELK147" s="4"/>
      <c r="ELL147" s="4"/>
      <c r="ELM147" s="4"/>
      <c r="ELN147" s="4"/>
      <c r="ELO147" s="4"/>
      <c r="ELP147" s="4"/>
      <c r="ELQ147" s="4"/>
      <c r="ELR147" s="4"/>
      <c r="ELS147" s="4"/>
      <c r="ELT147" s="4"/>
      <c r="ELU147" s="4"/>
      <c r="ELV147" s="4"/>
      <c r="ELW147" s="4"/>
      <c r="ELX147" s="4"/>
      <c r="ELY147" s="4"/>
      <c r="ELZ147" s="4"/>
      <c r="EMA147" s="4"/>
      <c r="EMB147" s="4"/>
      <c r="EMC147" s="4"/>
      <c r="EMD147" s="4"/>
      <c r="EME147" s="4"/>
      <c r="EMF147" s="4"/>
      <c r="EMG147" s="4"/>
      <c r="EMH147" s="4"/>
      <c r="EMI147" s="4"/>
      <c r="EMJ147" s="4"/>
      <c r="EMK147" s="4"/>
      <c r="EML147" s="4"/>
      <c r="EMM147" s="4"/>
      <c r="EMN147" s="4"/>
      <c r="EMO147" s="4"/>
      <c r="EMP147" s="4"/>
      <c r="EMQ147" s="4"/>
      <c r="EMR147" s="4"/>
      <c r="EMS147" s="4"/>
      <c r="EMT147" s="4"/>
      <c r="EMU147" s="4"/>
      <c r="EMV147" s="4"/>
      <c r="EMW147" s="4"/>
      <c r="EMX147" s="4"/>
      <c r="EMY147" s="4"/>
      <c r="EMZ147" s="4"/>
      <c r="ENA147" s="4"/>
      <c r="ENB147" s="4"/>
      <c r="ENC147" s="4"/>
      <c r="END147" s="4"/>
      <c r="ENE147" s="4"/>
      <c r="ENF147" s="4"/>
      <c r="ENG147" s="4"/>
      <c r="ENH147" s="4"/>
      <c r="ENI147" s="4"/>
      <c r="ENJ147" s="4"/>
      <c r="ENK147" s="4"/>
      <c r="ENL147" s="4"/>
      <c r="ENM147" s="4"/>
      <c r="ENN147" s="4"/>
      <c r="ENO147" s="4"/>
      <c r="ENP147" s="4"/>
      <c r="ENQ147" s="4"/>
      <c r="ENR147" s="4"/>
      <c r="ENS147" s="4"/>
      <c r="ENT147" s="4"/>
      <c r="ENU147" s="4"/>
      <c r="ENV147" s="4"/>
      <c r="ENW147" s="4"/>
      <c r="ENX147" s="4"/>
      <c r="ENY147" s="4"/>
      <c r="ENZ147" s="4"/>
      <c r="EOA147" s="4"/>
      <c r="EOB147" s="4"/>
      <c r="EOC147" s="4"/>
      <c r="EOD147" s="4"/>
      <c r="EOE147" s="4"/>
      <c r="EOF147" s="4"/>
      <c r="EOG147" s="4"/>
      <c r="EOH147" s="4"/>
      <c r="EOI147" s="4"/>
      <c r="EOJ147" s="4"/>
      <c r="EOK147" s="4"/>
      <c r="EOL147" s="4"/>
      <c r="EOM147" s="4"/>
      <c r="EON147" s="4"/>
      <c r="EOO147" s="4"/>
      <c r="EOP147" s="4"/>
      <c r="EOQ147" s="4"/>
      <c r="EOR147" s="4"/>
      <c r="EOS147" s="4"/>
      <c r="EOT147" s="4"/>
      <c r="EOU147" s="4"/>
      <c r="EOV147" s="4"/>
      <c r="EOW147" s="4"/>
      <c r="EOX147" s="4"/>
      <c r="EOY147" s="4"/>
      <c r="EOZ147" s="4"/>
      <c r="EPA147" s="4"/>
      <c r="EPB147" s="4"/>
      <c r="EPC147" s="4"/>
      <c r="EPD147" s="4"/>
      <c r="EPE147" s="4"/>
      <c r="EPF147" s="4"/>
      <c r="EPG147" s="4"/>
      <c r="EPH147" s="4"/>
      <c r="EPI147" s="4"/>
      <c r="EPJ147" s="4"/>
      <c r="EPK147" s="4"/>
      <c r="EPL147" s="4"/>
      <c r="EPM147" s="4"/>
      <c r="EPN147" s="4"/>
      <c r="EPO147" s="4"/>
      <c r="EPP147" s="4"/>
      <c r="EPQ147" s="4"/>
      <c r="EPR147" s="4"/>
      <c r="EPS147" s="4"/>
      <c r="EPT147" s="4"/>
      <c r="EPU147" s="4"/>
      <c r="EPV147" s="4"/>
      <c r="EPW147" s="4"/>
      <c r="EPX147" s="4"/>
      <c r="EPY147" s="4"/>
      <c r="EPZ147" s="4"/>
      <c r="EQA147" s="4"/>
      <c r="EQB147" s="4"/>
      <c r="EQC147" s="4"/>
      <c r="EQD147" s="4"/>
      <c r="EQE147" s="4"/>
      <c r="EQF147" s="4"/>
      <c r="EQG147" s="4"/>
      <c r="EQH147" s="4"/>
      <c r="EQI147" s="4"/>
      <c r="EQJ147" s="4"/>
      <c r="EQK147" s="4"/>
      <c r="EQL147" s="4"/>
      <c r="EQM147" s="4"/>
      <c r="EQN147" s="4"/>
      <c r="EQO147" s="4"/>
      <c r="EQP147" s="4"/>
      <c r="EQQ147" s="4"/>
      <c r="EQR147" s="4"/>
      <c r="EQS147" s="4"/>
      <c r="EQT147" s="4"/>
      <c r="EQU147" s="4"/>
      <c r="EQV147" s="4"/>
      <c r="EQW147" s="4"/>
      <c r="EQX147" s="4"/>
      <c r="EQY147" s="4"/>
      <c r="EQZ147" s="4"/>
      <c r="ERA147" s="4"/>
      <c r="ERB147" s="4"/>
      <c r="ERC147" s="4"/>
      <c r="ERD147" s="4"/>
      <c r="ERE147" s="4"/>
      <c r="ERF147" s="4"/>
      <c r="ERG147" s="4"/>
      <c r="ERH147" s="4"/>
      <c r="ERI147" s="4"/>
      <c r="ERJ147" s="4"/>
      <c r="ERK147" s="4"/>
      <c r="ERL147" s="4"/>
      <c r="ERM147" s="4"/>
      <c r="ERN147" s="4"/>
      <c r="ERO147" s="4"/>
      <c r="ERP147" s="4"/>
      <c r="ERQ147" s="4"/>
      <c r="ERR147" s="4"/>
      <c r="ERS147" s="4"/>
      <c r="ERT147" s="4"/>
      <c r="ERU147" s="4"/>
      <c r="ERV147" s="4"/>
      <c r="ERW147" s="4"/>
      <c r="ERX147" s="4"/>
      <c r="ERY147" s="4"/>
      <c r="ERZ147" s="4"/>
      <c r="ESA147" s="4"/>
      <c r="ESB147" s="4"/>
      <c r="ESC147" s="4"/>
      <c r="ESD147" s="4"/>
      <c r="ESE147" s="4"/>
      <c r="ESF147" s="4"/>
      <c r="ESG147" s="4"/>
      <c r="ESH147" s="4"/>
      <c r="ESI147" s="4"/>
      <c r="ESJ147" s="4"/>
      <c r="ESK147" s="4"/>
      <c r="ESL147" s="4"/>
      <c r="ESM147" s="4"/>
      <c r="ESN147" s="4"/>
      <c r="ESO147" s="4"/>
      <c r="ESP147" s="4"/>
      <c r="ESQ147" s="4"/>
      <c r="ESR147" s="4"/>
      <c r="ESS147" s="4"/>
      <c r="EST147" s="4"/>
      <c r="ESU147" s="4"/>
      <c r="ESV147" s="4"/>
      <c r="ESW147" s="4"/>
      <c r="ESX147" s="4"/>
      <c r="ESY147" s="4"/>
      <c r="ESZ147" s="4"/>
      <c r="ETA147" s="4"/>
      <c r="ETB147" s="4"/>
      <c r="ETC147" s="4"/>
      <c r="ETD147" s="4"/>
      <c r="ETE147" s="4"/>
      <c r="ETF147" s="4"/>
      <c r="ETG147" s="4"/>
      <c r="ETH147" s="4"/>
      <c r="ETI147" s="4"/>
      <c r="ETJ147" s="4"/>
      <c r="ETK147" s="4"/>
      <c r="ETL147" s="4"/>
      <c r="ETM147" s="4"/>
      <c r="ETN147" s="4"/>
      <c r="ETO147" s="4"/>
      <c r="ETP147" s="4"/>
      <c r="ETQ147" s="4"/>
      <c r="ETR147" s="4"/>
      <c r="ETS147" s="4"/>
      <c r="ETT147" s="4"/>
      <c r="ETU147" s="4"/>
      <c r="ETV147" s="4"/>
      <c r="ETW147" s="4"/>
      <c r="ETX147" s="4"/>
      <c r="ETY147" s="4"/>
      <c r="ETZ147" s="4"/>
      <c r="EUA147" s="4"/>
      <c r="EUB147" s="4"/>
      <c r="EUC147" s="4"/>
      <c r="EUD147" s="4"/>
      <c r="EUE147" s="4"/>
      <c r="EUF147" s="4"/>
      <c r="EUG147" s="4"/>
      <c r="EUH147" s="4"/>
      <c r="EUI147" s="4"/>
      <c r="EUJ147" s="4"/>
      <c r="EUK147" s="4"/>
      <c r="EUL147" s="4"/>
      <c r="EUM147" s="4"/>
      <c r="EUN147" s="4"/>
      <c r="EUO147" s="4"/>
      <c r="EUP147" s="4"/>
      <c r="EUQ147" s="4"/>
      <c r="EUR147" s="4"/>
      <c r="EUS147" s="4"/>
      <c r="EUT147" s="4"/>
      <c r="EUU147" s="4"/>
      <c r="EUV147" s="4"/>
      <c r="EUW147" s="4"/>
      <c r="EUX147" s="4"/>
      <c r="EUY147" s="4"/>
      <c r="EUZ147" s="4"/>
      <c r="EVA147" s="4"/>
      <c r="EVB147" s="4"/>
      <c r="EVC147" s="4"/>
      <c r="EVD147" s="4"/>
      <c r="EVE147" s="4"/>
      <c r="EVF147" s="4"/>
      <c r="EVG147" s="4"/>
      <c r="EVH147" s="4"/>
      <c r="EVI147" s="4"/>
      <c r="EVJ147" s="4"/>
      <c r="EVK147" s="4"/>
      <c r="EVL147" s="4"/>
      <c r="EVM147" s="4"/>
      <c r="EVN147" s="4"/>
      <c r="EVO147" s="4"/>
      <c r="EVP147" s="4"/>
      <c r="EVQ147" s="4"/>
      <c r="EVR147" s="4"/>
      <c r="EVS147" s="4"/>
      <c r="EVT147" s="4"/>
      <c r="EVU147" s="4"/>
      <c r="EVV147" s="4"/>
      <c r="EVW147" s="4"/>
      <c r="EVX147" s="4"/>
      <c r="EVY147" s="4"/>
      <c r="EVZ147" s="4"/>
      <c r="EWA147" s="4"/>
      <c r="EWB147" s="4"/>
      <c r="EWC147" s="4"/>
      <c r="EWD147" s="4"/>
      <c r="EWE147" s="4"/>
      <c r="EWF147" s="4"/>
      <c r="EWG147" s="4"/>
      <c r="EWH147" s="4"/>
      <c r="EWI147" s="4"/>
      <c r="EWJ147" s="4"/>
      <c r="EWK147" s="4"/>
      <c r="EWL147" s="4"/>
      <c r="EWM147" s="4"/>
      <c r="EWN147" s="4"/>
      <c r="EWO147" s="4"/>
      <c r="EWP147" s="4"/>
      <c r="EWQ147" s="4"/>
      <c r="EWR147" s="4"/>
      <c r="EWS147" s="4"/>
      <c r="EWT147" s="4"/>
      <c r="EWU147" s="4"/>
      <c r="EWV147" s="4"/>
      <c r="EWW147" s="4"/>
      <c r="EWX147" s="4"/>
      <c r="EWY147" s="4"/>
      <c r="EWZ147" s="4"/>
      <c r="EXA147" s="4"/>
      <c r="EXB147" s="4"/>
      <c r="EXC147" s="4"/>
      <c r="EXD147" s="4"/>
      <c r="EXE147" s="4"/>
      <c r="EXF147" s="4"/>
      <c r="EXG147" s="4"/>
      <c r="EXH147" s="4"/>
      <c r="EXI147" s="4"/>
      <c r="EXJ147" s="4"/>
      <c r="EXK147" s="4"/>
      <c r="EXL147" s="4"/>
      <c r="EXM147" s="4"/>
      <c r="EXN147" s="4"/>
      <c r="EXO147" s="4"/>
      <c r="EXP147" s="4"/>
      <c r="EXQ147" s="4"/>
      <c r="EXR147" s="4"/>
      <c r="EXS147" s="4"/>
      <c r="EXT147" s="4"/>
      <c r="EXU147" s="4"/>
      <c r="EXV147" s="4"/>
      <c r="EXW147" s="4"/>
      <c r="EXX147" s="4"/>
      <c r="EXY147" s="4"/>
      <c r="EXZ147" s="4"/>
      <c r="EYA147" s="4"/>
      <c r="EYB147" s="4"/>
      <c r="EYC147" s="4"/>
      <c r="EYD147" s="4"/>
      <c r="EYE147" s="4"/>
      <c r="EYF147" s="4"/>
      <c r="EYG147" s="4"/>
      <c r="EYH147" s="4"/>
      <c r="EYI147" s="4"/>
      <c r="EYJ147" s="4"/>
      <c r="EYK147" s="4"/>
      <c r="EYL147" s="4"/>
      <c r="EYM147" s="4"/>
      <c r="EYN147" s="4"/>
      <c r="EYO147" s="4"/>
      <c r="EYP147" s="4"/>
      <c r="EYQ147" s="4"/>
      <c r="EYR147" s="4"/>
      <c r="EYS147" s="4"/>
      <c r="EYT147" s="4"/>
      <c r="EYU147" s="4"/>
      <c r="EYV147" s="4"/>
      <c r="EYW147" s="4"/>
      <c r="EYX147" s="4"/>
      <c r="EYY147" s="4"/>
      <c r="EYZ147" s="4"/>
      <c r="EZA147" s="4"/>
      <c r="EZB147" s="4"/>
      <c r="EZC147" s="4"/>
      <c r="EZD147" s="4"/>
      <c r="EZE147" s="4"/>
      <c r="EZF147" s="4"/>
      <c r="EZG147" s="4"/>
      <c r="EZH147" s="4"/>
      <c r="EZI147" s="4"/>
      <c r="EZJ147" s="4"/>
      <c r="EZK147" s="4"/>
      <c r="EZL147" s="4"/>
      <c r="EZM147" s="4"/>
      <c r="EZN147" s="4"/>
      <c r="EZO147" s="4"/>
      <c r="EZP147" s="4"/>
      <c r="EZQ147" s="4"/>
      <c r="EZR147" s="4"/>
      <c r="EZS147" s="4"/>
      <c r="EZT147" s="4"/>
      <c r="EZU147" s="4"/>
      <c r="EZV147" s="4"/>
      <c r="EZW147" s="4"/>
      <c r="EZX147" s="4"/>
      <c r="EZY147" s="4"/>
      <c r="EZZ147" s="4"/>
      <c r="FAA147" s="4"/>
      <c r="FAB147" s="4"/>
      <c r="FAC147" s="4"/>
      <c r="FAD147" s="4"/>
      <c r="FAE147" s="4"/>
      <c r="FAF147" s="4"/>
      <c r="FAG147" s="4"/>
      <c r="FAH147" s="4"/>
      <c r="FAI147" s="4"/>
      <c r="FAJ147" s="4"/>
      <c r="FAK147" s="4"/>
      <c r="FAL147" s="4"/>
      <c r="FAM147" s="4"/>
      <c r="FAN147" s="4"/>
      <c r="FAO147" s="4"/>
      <c r="FAP147" s="4"/>
      <c r="FAQ147" s="4"/>
      <c r="FAR147" s="4"/>
      <c r="FAS147" s="4"/>
      <c r="FAT147" s="4"/>
      <c r="FAU147" s="4"/>
      <c r="FAV147" s="4"/>
      <c r="FAW147" s="4"/>
      <c r="FAX147" s="4"/>
      <c r="FAY147" s="4"/>
      <c r="FAZ147" s="4"/>
      <c r="FBA147" s="4"/>
      <c r="FBB147" s="4"/>
      <c r="FBC147" s="4"/>
      <c r="FBD147" s="4"/>
      <c r="FBE147" s="4"/>
      <c r="FBF147" s="4"/>
      <c r="FBG147" s="4"/>
      <c r="FBH147" s="4"/>
      <c r="FBI147" s="4"/>
      <c r="FBJ147" s="4"/>
      <c r="FBK147" s="4"/>
      <c r="FBL147" s="4"/>
      <c r="FBM147" s="4"/>
      <c r="FBN147" s="4"/>
      <c r="FBO147" s="4"/>
      <c r="FBP147" s="4"/>
      <c r="FBQ147" s="4"/>
      <c r="FBR147" s="4"/>
      <c r="FBS147" s="4"/>
      <c r="FBT147" s="4"/>
      <c r="FBU147" s="4"/>
      <c r="FBV147" s="4"/>
      <c r="FBW147" s="4"/>
      <c r="FBX147" s="4"/>
      <c r="FBY147" s="4"/>
      <c r="FBZ147" s="4"/>
      <c r="FCA147" s="4"/>
      <c r="FCB147" s="4"/>
      <c r="FCC147" s="4"/>
      <c r="FCD147" s="4"/>
      <c r="FCE147" s="4"/>
      <c r="FCF147" s="4"/>
      <c r="FCG147" s="4"/>
      <c r="FCH147" s="4"/>
      <c r="FCI147" s="4"/>
      <c r="FCJ147" s="4"/>
      <c r="FCK147" s="4"/>
      <c r="FCL147" s="4"/>
      <c r="FCM147" s="4"/>
      <c r="FCN147" s="4"/>
      <c r="FCO147" s="4"/>
      <c r="FCP147" s="4"/>
      <c r="FCQ147" s="4"/>
      <c r="FCR147" s="4"/>
      <c r="FCS147" s="4"/>
      <c r="FCT147" s="4"/>
      <c r="FCU147" s="4"/>
      <c r="FCV147" s="4"/>
      <c r="FCW147" s="4"/>
      <c r="FCX147" s="4"/>
      <c r="FCY147" s="4"/>
      <c r="FCZ147" s="4"/>
      <c r="FDA147" s="4"/>
      <c r="FDB147" s="4"/>
      <c r="FDC147" s="4"/>
      <c r="FDD147" s="4"/>
      <c r="FDE147" s="4"/>
      <c r="FDF147" s="4"/>
      <c r="FDG147" s="4"/>
      <c r="FDH147" s="4"/>
      <c r="FDI147" s="4"/>
      <c r="FDJ147" s="4"/>
      <c r="FDK147" s="4"/>
      <c r="FDL147" s="4"/>
      <c r="FDM147" s="4"/>
      <c r="FDN147" s="4"/>
      <c r="FDO147" s="4"/>
      <c r="FDP147" s="4"/>
      <c r="FDQ147" s="4"/>
      <c r="FDR147" s="4"/>
      <c r="FDS147" s="4"/>
      <c r="FDT147" s="4"/>
      <c r="FDU147" s="4"/>
      <c r="FDV147" s="4"/>
      <c r="FDW147" s="4"/>
      <c r="FDX147" s="4"/>
      <c r="FDY147" s="4"/>
      <c r="FDZ147" s="4"/>
      <c r="FEA147" s="4"/>
      <c r="FEB147" s="4"/>
      <c r="FEC147" s="4"/>
      <c r="FED147" s="4"/>
      <c r="FEE147" s="4"/>
      <c r="FEF147" s="4"/>
      <c r="FEG147" s="4"/>
      <c r="FEH147" s="4"/>
      <c r="FEI147" s="4"/>
      <c r="FEJ147" s="4"/>
      <c r="FEK147" s="4"/>
      <c r="FEL147" s="4"/>
      <c r="FEM147" s="4"/>
      <c r="FEN147" s="4"/>
      <c r="FEO147" s="4"/>
      <c r="FEP147" s="4"/>
      <c r="FEQ147" s="4"/>
      <c r="FER147" s="4"/>
      <c r="FES147" s="4"/>
      <c r="FET147" s="4"/>
      <c r="FEU147" s="4"/>
      <c r="FEV147" s="4"/>
      <c r="FEW147" s="4"/>
      <c r="FEX147" s="4"/>
      <c r="FEY147" s="4"/>
      <c r="FEZ147" s="4"/>
      <c r="FFA147" s="4"/>
      <c r="FFB147" s="4"/>
      <c r="FFC147" s="4"/>
      <c r="FFD147" s="4"/>
      <c r="FFE147" s="4"/>
      <c r="FFF147" s="4"/>
      <c r="FFG147" s="4"/>
      <c r="FFH147" s="4"/>
      <c r="FFI147" s="4"/>
      <c r="FFJ147" s="4"/>
      <c r="FFK147" s="4"/>
      <c r="FFL147" s="4"/>
      <c r="FFM147" s="4"/>
      <c r="FFN147" s="4"/>
      <c r="FFO147" s="4"/>
      <c r="FFP147" s="4"/>
      <c r="FFQ147" s="4"/>
      <c r="FFR147" s="4"/>
      <c r="FFS147" s="4"/>
      <c r="FFT147" s="4"/>
      <c r="FFU147" s="4"/>
      <c r="FFV147" s="4"/>
      <c r="FFW147" s="4"/>
      <c r="FFX147" s="4"/>
      <c r="FFY147" s="4"/>
      <c r="FFZ147" s="4"/>
      <c r="FGA147" s="4"/>
      <c r="FGB147" s="4"/>
      <c r="FGC147" s="4"/>
      <c r="FGD147" s="4"/>
      <c r="FGE147" s="4"/>
      <c r="FGF147" s="4"/>
      <c r="FGG147" s="4"/>
      <c r="FGH147" s="4"/>
      <c r="FGI147" s="4"/>
      <c r="FGJ147" s="4"/>
      <c r="FGK147" s="4"/>
      <c r="FGL147" s="4"/>
      <c r="FGM147" s="4"/>
      <c r="FGN147" s="4"/>
      <c r="FGO147" s="4"/>
      <c r="FGP147" s="4"/>
      <c r="FGQ147" s="4"/>
      <c r="FGR147" s="4"/>
      <c r="FGS147" s="4"/>
      <c r="FGT147" s="4"/>
      <c r="FGU147" s="4"/>
      <c r="FGV147" s="4"/>
      <c r="FGW147" s="4"/>
      <c r="FGX147" s="4"/>
      <c r="FGY147" s="4"/>
      <c r="FGZ147" s="4"/>
      <c r="FHA147" s="4"/>
      <c r="FHB147" s="4"/>
      <c r="FHC147" s="4"/>
      <c r="FHD147" s="4"/>
      <c r="FHE147" s="4"/>
      <c r="FHF147" s="4"/>
      <c r="FHG147" s="4"/>
      <c r="FHH147" s="4"/>
      <c r="FHI147" s="4"/>
      <c r="FHJ147" s="4"/>
      <c r="FHK147" s="4"/>
      <c r="FHL147" s="4"/>
      <c r="FHM147" s="4"/>
      <c r="FHN147" s="4"/>
      <c r="FHO147" s="4"/>
      <c r="FHP147" s="4"/>
      <c r="FHQ147" s="4"/>
      <c r="FHR147" s="4"/>
      <c r="FHS147" s="4"/>
      <c r="FHT147" s="4"/>
      <c r="FHU147" s="4"/>
      <c r="FHV147" s="4"/>
      <c r="FHW147" s="4"/>
      <c r="FHX147" s="4"/>
      <c r="FHY147" s="4"/>
      <c r="FHZ147" s="4"/>
      <c r="FIA147" s="4"/>
      <c r="FIB147" s="4"/>
      <c r="FIC147" s="4"/>
      <c r="FID147" s="4"/>
      <c r="FIE147" s="4"/>
      <c r="FIF147" s="4"/>
      <c r="FIG147" s="4"/>
      <c r="FIH147" s="4"/>
      <c r="FII147" s="4"/>
      <c r="FIJ147" s="4"/>
      <c r="FIK147" s="4"/>
      <c r="FIL147" s="4"/>
      <c r="FIM147" s="4"/>
      <c r="FIN147" s="4"/>
      <c r="FIO147" s="4"/>
      <c r="FIP147" s="4"/>
      <c r="FIQ147" s="4"/>
      <c r="FIR147" s="4"/>
      <c r="FIS147" s="4"/>
      <c r="FIT147" s="4"/>
      <c r="FIU147" s="4"/>
      <c r="FIV147" s="4"/>
      <c r="FIW147" s="4"/>
      <c r="FIX147" s="4"/>
      <c r="FIY147" s="4"/>
      <c r="FIZ147" s="4"/>
      <c r="FJA147" s="4"/>
      <c r="FJB147" s="4"/>
      <c r="FJC147" s="4"/>
      <c r="FJD147" s="4"/>
      <c r="FJE147" s="4"/>
      <c r="FJF147" s="4"/>
      <c r="FJG147" s="4"/>
      <c r="FJH147" s="4"/>
      <c r="FJI147" s="4"/>
      <c r="FJJ147" s="4"/>
      <c r="FJK147" s="4"/>
      <c r="FJL147" s="4"/>
      <c r="FJM147" s="4"/>
      <c r="FJN147" s="4"/>
      <c r="FJO147" s="4"/>
      <c r="FJP147" s="4"/>
      <c r="FJQ147" s="4"/>
      <c r="FJR147" s="4"/>
      <c r="FJS147" s="4"/>
      <c r="FJT147" s="4"/>
      <c r="FJU147" s="4"/>
      <c r="FJV147" s="4"/>
      <c r="FJW147" s="4"/>
      <c r="FJX147" s="4"/>
      <c r="FJY147" s="4"/>
      <c r="FJZ147" s="4"/>
      <c r="FKA147" s="4"/>
      <c r="FKB147" s="4"/>
      <c r="FKC147" s="4"/>
      <c r="FKD147" s="4"/>
      <c r="FKE147" s="4"/>
      <c r="FKF147" s="4"/>
      <c r="FKG147" s="4"/>
      <c r="FKH147" s="4"/>
      <c r="FKI147" s="4"/>
      <c r="FKJ147" s="4"/>
      <c r="FKK147" s="4"/>
      <c r="FKL147" s="4"/>
      <c r="FKM147" s="4"/>
      <c r="FKN147" s="4"/>
      <c r="FKO147" s="4"/>
      <c r="FKP147" s="4"/>
      <c r="FKQ147" s="4"/>
      <c r="FKR147" s="4"/>
      <c r="FKS147" s="4"/>
      <c r="FKT147" s="4"/>
      <c r="FKU147" s="4"/>
      <c r="FKV147" s="4"/>
      <c r="FKW147" s="4"/>
      <c r="FKX147" s="4"/>
      <c r="FKY147" s="4"/>
      <c r="FKZ147" s="4"/>
      <c r="FLA147" s="4"/>
      <c r="FLB147" s="4"/>
      <c r="FLC147" s="4"/>
      <c r="FLD147" s="4"/>
      <c r="FLE147" s="4"/>
      <c r="FLF147" s="4"/>
      <c r="FLG147" s="4"/>
      <c r="FLH147" s="4"/>
      <c r="FLI147" s="4"/>
      <c r="FLJ147" s="4"/>
      <c r="FLK147" s="4"/>
      <c r="FLL147" s="4"/>
      <c r="FLM147" s="4"/>
      <c r="FLN147" s="4"/>
      <c r="FLO147" s="4"/>
      <c r="FLP147" s="4"/>
      <c r="FLQ147" s="4"/>
      <c r="FLR147" s="4"/>
      <c r="FLS147" s="4"/>
      <c r="FLT147" s="4"/>
      <c r="FLU147" s="4"/>
      <c r="FLV147" s="4"/>
      <c r="FLW147" s="4"/>
      <c r="FLX147" s="4"/>
      <c r="FLY147" s="4"/>
      <c r="FLZ147" s="4"/>
      <c r="FMA147" s="4"/>
      <c r="FMB147" s="4"/>
      <c r="FMC147" s="4"/>
      <c r="FMD147" s="4"/>
      <c r="FME147" s="4"/>
      <c r="FMF147" s="4"/>
      <c r="FMG147" s="4"/>
      <c r="FMH147" s="4"/>
      <c r="FMI147" s="4"/>
      <c r="FMJ147" s="4"/>
      <c r="FMK147" s="4"/>
      <c r="FML147" s="4"/>
      <c r="FMM147" s="4"/>
      <c r="FMN147" s="4"/>
      <c r="FMO147" s="4"/>
      <c r="FMP147" s="4"/>
      <c r="FMQ147" s="4"/>
      <c r="FMR147" s="4"/>
      <c r="FMS147" s="4"/>
      <c r="FMT147" s="4"/>
      <c r="FMU147" s="4"/>
      <c r="FMV147" s="4"/>
      <c r="FMW147" s="4"/>
      <c r="FMX147" s="4"/>
      <c r="FMY147" s="4"/>
      <c r="FMZ147" s="4"/>
      <c r="FNA147" s="4"/>
      <c r="FNB147" s="4"/>
      <c r="FNC147" s="4"/>
      <c r="FND147" s="4"/>
      <c r="FNE147" s="4"/>
      <c r="FNF147" s="4"/>
      <c r="FNG147" s="4"/>
      <c r="FNH147" s="4"/>
      <c r="FNI147" s="4"/>
      <c r="FNJ147" s="4"/>
      <c r="FNK147" s="4"/>
      <c r="FNL147" s="4"/>
      <c r="FNM147" s="4"/>
      <c r="FNN147" s="4"/>
      <c r="FNO147" s="4"/>
      <c r="FNP147" s="4"/>
      <c r="FNQ147" s="4"/>
      <c r="FNR147" s="4"/>
      <c r="FNS147" s="4"/>
      <c r="FNT147" s="4"/>
      <c r="FNU147" s="4"/>
      <c r="FNV147" s="4"/>
      <c r="FNW147" s="4"/>
      <c r="FNX147" s="4"/>
      <c r="FNY147" s="4"/>
      <c r="FNZ147" s="4"/>
      <c r="FOA147" s="4"/>
      <c r="FOB147" s="4"/>
      <c r="FOC147" s="4"/>
      <c r="FOD147" s="4"/>
      <c r="FOE147" s="4"/>
      <c r="FOF147" s="4"/>
      <c r="FOG147" s="4"/>
      <c r="FOH147" s="4"/>
      <c r="FOI147" s="4"/>
      <c r="FOJ147" s="4"/>
      <c r="FOK147" s="4"/>
      <c r="FOL147" s="4"/>
      <c r="FOM147" s="4"/>
      <c r="FON147" s="4"/>
      <c r="FOO147" s="4"/>
      <c r="FOP147" s="4"/>
      <c r="FOQ147" s="4"/>
      <c r="FOR147" s="4"/>
      <c r="FOS147" s="4"/>
      <c r="FOT147" s="4"/>
      <c r="FOU147" s="4"/>
      <c r="FOV147" s="4"/>
      <c r="FOW147" s="4"/>
      <c r="FOX147" s="4"/>
      <c r="FOY147" s="4"/>
      <c r="FOZ147" s="4"/>
      <c r="FPA147" s="4"/>
      <c r="FPB147" s="4"/>
      <c r="FPC147" s="4"/>
      <c r="FPD147" s="4"/>
      <c r="FPE147" s="4"/>
      <c r="FPF147" s="4"/>
      <c r="FPG147" s="4"/>
      <c r="FPH147" s="4"/>
      <c r="FPI147" s="4"/>
      <c r="FPJ147" s="4"/>
      <c r="FPK147" s="4"/>
      <c r="FPL147" s="4"/>
      <c r="FPM147" s="4"/>
      <c r="FPN147" s="4"/>
      <c r="FPO147" s="4"/>
      <c r="FPP147" s="4"/>
      <c r="FPQ147" s="4"/>
      <c r="FPR147" s="4"/>
      <c r="FPS147" s="4"/>
      <c r="FPT147" s="4"/>
      <c r="FPU147" s="4"/>
      <c r="FPV147" s="4"/>
      <c r="FPW147" s="4"/>
      <c r="FPX147" s="4"/>
      <c r="FPY147" s="4"/>
      <c r="FPZ147" s="4"/>
      <c r="FQA147" s="4"/>
      <c r="FQB147" s="4"/>
      <c r="FQC147" s="4"/>
      <c r="FQD147" s="4"/>
      <c r="FQE147" s="4"/>
      <c r="FQF147" s="4"/>
      <c r="FQG147" s="4"/>
      <c r="FQH147" s="4"/>
      <c r="FQI147" s="4"/>
      <c r="FQJ147" s="4"/>
      <c r="FQK147" s="4"/>
      <c r="FQL147" s="4"/>
      <c r="FQM147" s="4"/>
      <c r="FQN147" s="4"/>
      <c r="FQO147" s="4"/>
      <c r="FQP147" s="4"/>
      <c r="FQQ147" s="4"/>
      <c r="FQR147" s="4"/>
      <c r="FQS147" s="4"/>
      <c r="FQT147" s="4"/>
      <c r="FQU147" s="4"/>
      <c r="FQV147" s="4"/>
      <c r="FQW147" s="4"/>
      <c r="FQX147" s="4"/>
      <c r="FQY147" s="4"/>
      <c r="FQZ147" s="4"/>
      <c r="FRA147" s="4"/>
      <c r="FRB147" s="4"/>
      <c r="FRC147" s="4"/>
      <c r="FRD147" s="4"/>
      <c r="FRE147" s="4"/>
      <c r="FRF147" s="4"/>
      <c r="FRG147" s="4"/>
      <c r="FRH147" s="4"/>
      <c r="FRI147" s="4"/>
      <c r="FRJ147" s="4"/>
      <c r="FRK147" s="4"/>
      <c r="FRL147" s="4"/>
      <c r="FRM147" s="4"/>
      <c r="FRN147" s="4"/>
      <c r="FRO147" s="4"/>
      <c r="FRP147" s="4"/>
      <c r="FRQ147" s="4"/>
      <c r="FRR147" s="4"/>
      <c r="FRS147" s="4"/>
      <c r="FRT147" s="4"/>
      <c r="FRU147" s="4"/>
      <c r="FRV147" s="4"/>
      <c r="FRW147" s="4"/>
      <c r="FRX147" s="4"/>
      <c r="FRY147" s="4"/>
      <c r="FRZ147" s="4"/>
      <c r="FSA147" s="4"/>
      <c r="FSB147" s="4"/>
      <c r="FSC147" s="4"/>
      <c r="FSD147" s="4"/>
      <c r="FSE147" s="4"/>
      <c r="FSF147" s="4"/>
      <c r="FSG147" s="4"/>
      <c r="FSH147" s="4"/>
      <c r="FSI147" s="4"/>
      <c r="FSJ147" s="4"/>
      <c r="FSK147" s="4"/>
      <c r="FSL147" s="4"/>
      <c r="FSM147" s="4"/>
      <c r="FSN147" s="4"/>
      <c r="FSO147" s="4"/>
      <c r="FSP147" s="4"/>
      <c r="FSQ147" s="4"/>
      <c r="FSR147" s="4"/>
      <c r="FSS147" s="4"/>
      <c r="FST147" s="4"/>
      <c r="FSU147" s="4"/>
      <c r="FSV147" s="4"/>
      <c r="FSW147" s="4"/>
      <c r="FSX147" s="4"/>
      <c r="FSY147" s="4"/>
      <c r="FSZ147" s="4"/>
      <c r="FTA147" s="4"/>
      <c r="FTB147" s="4"/>
      <c r="FTC147" s="4"/>
      <c r="FTD147" s="4"/>
      <c r="FTE147" s="4"/>
      <c r="FTF147" s="4"/>
      <c r="FTG147" s="4"/>
      <c r="FTH147" s="4"/>
      <c r="FTI147" s="4"/>
      <c r="FTJ147" s="4"/>
      <c r="FTK147" s="4"/>
      <c r="FTL147" s="4"/>
      <c r="FTM147" s="4"/>
      <c r="FTN147" s="4"/>
      <c r="FTO147" s="4"/>
      <c r="FTP147" s="4"/>
      <c r="FTQ147" s="4"/>
      <c r="FTR147" s="4"/>
      <c r="FTS147" s="4"/>
      <c r="FTT147" s="4"/>
      <c r="FTU147" s="4"/>
      <c r="FTV147" s="4"/>
      <c r="FTW147" s="4"/>
      <c r="FTX147" s="4"/>
      <c r="FTY147" s="4"/>
      <c r="FTZ147" s="4"/>
      <c r="FUA147" s="4"/>
      <c r="FUB147" s="4"/>
      <c r="FUC147" s="4"/>
      <c r="FUD147" s="4"/>
      <c r="FUE147" s="4"/>
      <c r="FUF147" s="4"/>
      <c r="FUG147" s="4"/>
      <c r="FUH147" s="4"/>
      <c r="FUI147" s="4"/>
      <c r="FUJ147" s="4"/>
      <c r="FUK147" s="4"/>
      <c r="FUL147" s="4"/>
      <c r="FUM147" s="4"/>
      <c r="FUN147" s="4"/>
      <c r="FUO147" s="4"/>
      <c r="FUP147" s="4"/>
      <c r="FUQ147" s="4"/>
      <c r="FUR147" s="4"/>
      <c r="FUS147" s="4"/>
      <c r="FUT147" s="4"/>
      <c r="FUU147" s="4"/>
      <c r="FUV147" s="4"/>
      <c r="FUW147" s="4"/>
      <c r="FUX147" s="4"/>
      <c r="FUY147" s="4"/>
      <c r="FUZ147" s="4"/>
      <c r="FVA147" s="4"/>
      <c r="FVB147" s="4"/>
      <c r="FVC147" s="4"/>
      <c r="FVD147" s="4"/>
      <c r="FVE147" s="4"/>
      <c r="FVF147" s="4"/>
      <c r="FVG147" s="4"/>
      <c r="FVH147" s="4"/>
      <c r="FVI147" s="4"/>
      <c r="FVJ147" s="4"/>
      <c r="FVK147" s="4"/>
      <c r="FVL147" s="4"/>
      <c r="FVM147" s="4"/>
      <c r="FVN147" s="4"/>
      <c r="FVO147" s="4"/>
      <c r="FVP147" s="4"/>
      <c r="FVQ147" s="4"/>
      <c r="FVR147" s="4"/>
      <c r="FVS147" s="4"/>
      <c r="FVT147" s="4"/>
      <c r="FVU147" s="4"/>
      <c r="FVV147" s="4"/>
      <c r="FVW147" s="4"/>
      <c r="FVX147" s="4"/>
      <c r="FVY147" s="4"/>
      <c r="FVZ147" s="4"/>
      <c r="FWA147" s="4"/>
      <c r="FWB147" s="4"/>
      <c r="FWC147" s="4"/>
      <c r="FWD147" s="4"/>
      <c r="FWE147" s="4"/>
      <c r="FWF147" s="4"/>
      <c r="FWG147" s="4"/>
      <c r="FWH147" s="4"/>
      <c r="FWI147" s="4"/>
      <c r="FWJ147" s="4"/>
      <c r="FWK147" s="4"/>
      <c r="FWL147" s="4"/>
      <c r="FWM147" s="4"/>
      <c r="FWN147" s="4"/>
      <c r="FWO147" s="4"/>
      <c r="FWP147" s="4"/>
      <c r="FWQ147" s="4"/>
      <c r="FWR147" s="4"/>
      <c r="FWS147" s="4"/>
      <c r="FWT147" s="4"/>
      <c r="FWU147" s="4"/>
      <c r="FWV147" s="4"/>
      <c r="FWW147" s="4"/>
      <c r="FWX147" s="4"/>
      <c r="FWY147" s="4"/>
      <c r="FWZ147" s="4"/>
      <c r="FXA147" s="4"/>
      <c r="FXB147" s="4"/>
      <c r="FXC147" s="4"/>
      <c r="FXD147" s="4"/>
      <c r="FXE147" s="4"/>
      <c r="FXF147" s="4"/>
      <c r="FXG147" s="4"/>
      <c r="FXH147" s="4"/>
      <c r="FXI147" s="4"/>
      <c r="FXJ147" s="4"/>
      <c r="FXK147" s="4"/>
      <c r="FXL147" s="4"/>
      <c r="FXM147" s="4"/>
      <c r="FXN147" s="4"/>
      <c r="FXO147" s="4"/>
      <c r="FXP147" s="4"/>
      <c r="FXQ147" s="4"/>
      <c r="FXR147" s="4"/>
      <c r="FXS147" s="4"/>
      <c r="FXT147" s="4"/>
      <c r="FXU147" s="4"/>
      <c r="FXV147" s="4"/>
      <c r="FXW147" s="4"/>
      <c r="FXX147" s="4"/>
      <c r="FXY147" s="4"/>
      <c r="FXZ147" s="4"/>
      <c r="FYA147" s="4"/>
      <c r="FYB147" s="4"/>
      <c r="FYC147" s="4"/>
      <c r="FYD147" s="4"/>
      <c r="FYE147" s="4"/>
      <c r="FYF147" s="4"/>
      <c r="FYG147" s="4"/>
      <c r="FYH147" s="4"/>
      <c r="FYI147" s="4"/>
      <c r="FYJ147" s="4"/>
      <c r="FYK147" s="4"/>
      <c r="FYL147" s="4"/>
      <c r="FYM147" s="4"/>
      <c r="FYN147" s="4"/>
      <c r="FYO147" s="4"/>
      <c r="FYP147" s="4"/>
      <c r="FYQ147" s="4"/>
      <c r="FYR147" s="4"/>
      <c r="FYS147" s="4"/>
      <c r="FYT147" s="4"/>
      <c r="FYU147" s="4"/>
      <c r="FYV147" s="4"/>
      <c r="FYW147" s="4"/>
      <c r="FYX147" s="4"/>
      <c r="FYY147" s="4"/>
      <c r="FYZ147" s="4"/>
      <c r="FZA147" s="4"/>
      <c r="FZB147" s="4"/>
      <c r="FZC147" s="4"/>
      <c r="FZD147" s="4"/>
      <c r="FZE147" s="4"/>
      <c r="FZF147" s="4"/>
      <c r="FZG147" s="4"/>
      <c r="FZH147" s="4"/>
      <c r="FZI147" s="4"/>
      <c r="FZJ147" s="4"/>
      <c r="FZK147" s="4"/>
      <c r="FZL147" s="4"/>
      <c r="FZM147" s="4"/>
      <c r="FZN147" s="4"/>
      <c r="FZO147" s="4"/>
      <c r="FZP147" s="4"/>
      <c r="FZQ147" s="4"/>
      <c r="FZR147" s="4"/>
      <c r="FZS147" s="4"/>
      <c r="FZT147" s="4"/>
      <c r="FZU147" s="4"/>
      <c r="FZV147" s="4"/>
      <c r="FZW147" s="4"/>
      <c r="FZX147" s="4"/>
      <c r="FZY147" s="4"/>
      <c r="FZZ147" s="4"/>
      <c r="GAA147" s="4"/>
      <c r="GAB147" s="4"/>
      <c r="GAC147" s="4"/>
      <c r="GAD147" s="4"/>
      <c r="GAE147" s="4"/>
      <c r="GAF147" s="4"/>
      <c r="GAG147" s="4"/>
      <c r="GAH147" s="4"/>
      <c r="GAI147" s="4"/>
      <c r="GAJ147" s="4"/>
      <c r="GAK147" s="4"/>
      <c r="GAL147" s="4"/>
      <c r="GAM147" s="4"/>
      <c r="GAN147" s="4"/>
      <c r="GAO147" s="4"/>
      <c r="GAP147" s="4"/>
      <c r="GAQ147" s="4"/>
      <c r="GAR147" s="4"/>
      <c r="GAS147" s="4"/>
      <c r="GAT147" s="4"/>
      <c r="GAU147" s="4"/>
      <c r="GAV147" s="4"/>
      <c r="GAW147" s="4"/>
      <c r="GAX147" s="4"/>
      <c r="GAY147" s="4"/>
      <c r="GAZ147" s="4"/>
      <c r="GBA147" s="4"/>
      <c r="GBB147" s="4"/>
      <c r="GBC147" s="4"/>
      <c r="GBD147" s="4"/>
      <c r="GBE147" s="4"/>
      <c r="GBF147" s="4"/>
      <c r="GBG147" s="4"/>
      <c r="GBH147" s="4"/>
      <c r="GBI147" s="4"/>
      <c r="GBJ147" s="4"/>
      <c r="GBK147" s="4"/>
      <c r="GBL147" s="4"/>
      <c r="GBM147" s="4"/>
      <c r="GBN147" s="4"/>
      <c r="GBO147" s="4"/>
      <c r="GBP147" s="4"/>
      <c r="GBQ147" s="4"/>
      <c r="GBR147" s="4"/>
      <c r="GBS147" s="4"/>
      <c r="GBT147" s="4"/>
      <c r="GBU147" s="4"/>
      <c r="GBV147" s="4"/>
      <c r="GBW147" s="4"/>
      <c r="GBX147" s="4"/>
      <c r="GBY147" s="4"/>
      <c r="GBZ147" s="4"/>
      <c r="GCA147" s="4"/>
      <c r="GCB147" s="4"/>
      <c r="GCC147" s="4"/>
      <c r="GCD147" s="4"/>
      <c r="GCE147" s="4"/>
      <c r="GCF147" s="4"/>
      <c r="GCG147" s="4"/>
      <c r="GCH147" s="4"/>
      <c r="GCI147" s="4"/>
      <c r="GCJ147" s="4"/>
      <c r="GCK147" s="4"/>
      <c r="GCL147" s="4"/>
      <c r="GCM147" s="4"/>
      <c r="GCN147" s="4"/>
      <c r="GCO147" s="4"/>
      <c r="GCP147" s="4"/>
      <c r="GCQ147" s="4"/>
      <c r="GCR147" s="4"/>
      <c r="GCS147" s="4"/>
      <c r="GCT147" s="4"/>
      <c r="GCU147" s="4"/>
      <c r="GCV147" s="4"/>
      <c r="GCW147" s="4"/>
      <c r="GCX147" s="4"/>
      <c r="GCY147" s="4"/>
      <c r="GCZ147" s="4"/>
      <c r="GDA147" s="4"/>
      <c r="GDB147" s="4"/>
      <c r="GDC147" s="4"/>
      <c r="GDD147" s="4"/>
      <c r="GDE147" s="4"/>
      <c r="GDF147" s="4"/>
      <c r="GDG147" s="4"/>
      <c r="GDH147" s="4"/>
      <c r="GDI147" s="4"/>
      <c r="GDJ147" s="4"/>
      <c r="GDK147" s="4"/>
      <c r="GDL147" s="4"/>
      <c r="GDM147" s="4"/>
      <c r="GDN147" s="4"/>
      <c r="GDO147" s="4"/>
      <c r="GDP147" s="4"/>
      <c r="GDQ147" s="4"/>
      <c r="GDR147" s="4"/>
      <c r="GDS147" s="4"/>
      <c r="GDT147" s="4"/>
      <c r="GDU147" s="4"/>
      <c r="GDV147" s="4"/>
      <c r="GDW147" s="4"/>
      <c r="GDX147" s="4"/>
      <c r="GDY147" s="4"/>
      <c r="GDZ147" s="4"/>
      <c r="GEA147" s="4"/>
      <c r="GEB147" s="4"/>
      <c r="GEC147" s="4"/>
      <c r="GED147" s="4"/>
      <c r="GEE147" s="4"/>
      <c r="GEF147" s="4"/>
      <c r="GEG147" s="4"/>
      <c r="GEH147" s="4"/>
      <c r="GEI147" s="4"/>
      <c r="GEJ147" s="4"/>
      <c r="GEK147" s="4"/>
      <c r="GEL147" s="4"/>
      <c r="GEM147" s="4"/>
      <c r="GEN147" s="4"/>
      <c r="GEO147" s="4"/>
      <c r="GEP147" s="4"/>
      <c r="GEQ147" s="4"/>
      <c r="GER147" s="4"/>
      <c r="GES147" s="4"/>
      <c r="GET147" s="4"/>
      <c r="GEU147" s="4"/>
      <c r="GEV147" s="4"/>
      <c r="GEW147" s="4"/>
      <c r="GEX147" s="4"/>
      <c r="GEY147" s="4"/>
      <c r="GEZ147" s="4"/>
      <c r="GFA147" s="4"/>
      <c r="GFB147" s="4"/>
      <c r="GFC147" s="4"/>
      <c r="GFD147" s="4"/>
      <c r="GFE147" s="4"/>
      <c r="GFF147" s="4"/>
      <c r="GFG147" s="4"/>
      <c r="GFH147" s="4"/>
      <c r="GFI147" s="4"/>
      <c r="GFJ147" s="4"/>
      <c r="GFK147" s="4"/>
      <c r="GFL147" s="4"/>
      <c r="GFM147" s="4"/>
      <c r="GFN147" s="4"/>
      <c r="GFO147" s="4"/>
      <c r="GFP147" s="4"/>
      <c r="GFQ147" s="4"/>
      <c r="GFR147" s="4"/>
      <c r="GFS147" s="4"/>
      <c r="GFT147" s="4"/>
      <c r="GFU147" s="4"/>
      <c r="GFV147" s="4"/>
      <c r="GFW147" s="4"/>
      <c r="GFX147" s="4"/>
      <c r="GFY147" s="4"/>
      <c r="GFZ147" s="4"/>
      <c r="GGA147" s="4"/>
      <c r="GGB147" s="4"/>
      <c r="GGC147" s="4"/>
      <c r="GGD147" s="4"/>
      <c r="GGE147" s="4"/>
      <c r="GGF147" s="4"/>
      <c r="GGG147" s="4"/>
      <c r="GGH147" s="4"/>
      <c r="GGI147" s="4"/>
      <c r="GGJ147" s="4"/>
      <c r="GGK147" s="4"/>
      <c r="GGL147" s="4"/>
      <c r="GGM147" s="4"/>
      <c r="GGN147" s="4"/>
      <c r="GGO147" s="4"/>
      <c r="GGP147" s="4"/>
      <c r="GGQ147" s="4"/>
      <c r="GGR147" s="4"/>
      <c r="GGS147" s="4"/>
      <c r="GGT147" s="4"/>
      <c r="GGU147" s="4"/>
      <c r="GGV147" s="4"/>
      <c r="GGW147" s="4"/>
      <c r="GGX147" s="4"/>
      <c r="GGY147" s="4"/>
      <c r="GGZ147" s="4"/>
      <c r="GHA147" s="4"/>
      <c r="GHB147" s="4"/>
      <c r="GHC147" s="4"/>
      <c r="GHD147" s="4"/>
      <c r="GHE147" s="4"/>
      <c r="GHF147" s="4"/>
      <c r="GHG147" s="4"/>
      <c r="GHH147" s="4"/>
      <c r="GHI147" s="4"/>
      <c r="GHJ147" s="4"/>
      <c r="GHK147" s="4"/>
      <c r="GHL147" s="4"/>
      <c r="GHM147" s="4"/>
      <c r="GHN147" s="4"/>
      <c r="GHO147" s="4"/>
      <c r="GHP147" s="4"/>
      <c r="GHQ147" s="4"/>
      <c r="GHR147" s="4"/>
      <c r="GHS147" s="4"/>
      <c r="GHT147" s="4"/>
      <c r="GHU147" s="4"/>
      <c r="GHV147" s="4"/>
      <c r="GHW147" s="4"/>
      <c r="GHX147" s="4"/>
      <c r="GHY147" s="4"/>
      <c r="GHZ147" s="4"/>
      <c r="GIA147" s="4"/>
      <c r="GIB147" s="4"/>
      <c r="GIC147" s="4"/>
      <c r="GID147" s="4"/>
      <c r="GIE147" s="4"/>
      <c r="GIF147" s="4"/>
      <c r="GIG147" s="4"/>
      <c r="GIH147" s="4"/>
      <c r="GII147" s="4"/>
      <c r="GIJ147" s="4"/>
      <c r="GIK147" s="4"/>
      <c r="GIL147" s="4"/>
      <c r="GIM147" s="4"/>
      <c r="GIN147" s="4"/>
      <c r="GIO147" s="4"/>
      <c r="GIP147" s="4"/>
      <c r="GIQ147" s="4"/>
      <c r="GIR147" s="4"/>
      <c r="GIS147" s="4"/>
      <c r="GIT147" s="4"/>
      <c r="GIU147" s="4"/>
      <c r="GIV147" s="4"/>
      <c r="GIW147" s="4"/>
      <c r="GIX147" s="4"/>
      <c r="GIY147" s="4"/>
      <c r="GIZ147" s="4"/>
      <c r="GJA147" s="4"/>
      <c r="GJB147" s="4"/>
      <c r="GJC147" s="4"/>
      <c r="GJD147" s="4"/>
      <c r="GJE147" s="4"/>
      <c r="GJF147" s="4"/>
      <c r="GJG147" s="4"/>
      <c r="GJH147" s="4"/>
      <c r="GJI147" s="4"/>
      <c r="GJJ147" s="4"/>
      <c r="GJK147" s="4"/>
      <c r="GJL147" s="4"/>
      <c r="GJM147" s="4"/>
      <c r="GJN147" s="4"/>
      <c r="GJO147" s="4"/>
      <c r="GJP147" s="4"/>
      <c r="GJQ147" s="4"/>
      <c r="GJR147" s="4"/>
      <c r="GJS147" s="4"/>
      <c r="GJT147" s="4"/>
      <c r="GJU147" s="4"/>
      <c r="GJV147" s="4"/>
      <c r="GJW147" s="4"/>
      <c r="GJX147" s="4"/>
      <c r="GJY147" s="4"/>
      <c r="GJZ147" s="4"/>
      <c r="GKA147" s="4"/>
      <c r="GKB147" s="4"/>
      <c r="GKC147" s="4"/>
      <c r="GKD147" s="4"/>
      <c r="GKE147" s="4"/>
      <c r="GKF147" s="4"/>
      <c r="GKG147" s="4"/>
      <c r="GKH147" s="4"/>
      <c r="GKI147" s="4"/>
      <c r="GKJ147" s="4"/>
      <c r="GKK147" s="4"/>
      <c r="GKL147" s="4"/>
      <c r="GKM147" s="4"/>
      <c r="GKN147" s="4"/>
      <c r="GKO147" s="4"/>
      <c r="GKP147" s="4"/>
      <c r="GKQ147" s="4"/>
      <c r="GKR147" s="4"/>
      <c r="GKS147" s="4"/>
      <c r="GKT147" s="4"/>
      <c r="GKU147" s="4"/>
      <c r="GKV147" s="4"/>
      <c r="GKW147" s="4"/>
      <c r="GKX147" s="4"/>
      <c r="GKY147" s="4"/>
      <c r="GKZ147" s="4"/>
      <c r="GLA147" s="4"/>
      <c r="GLB147" s="4"/>
      <c r="GLC147" s="4"/>
      <c r="GLD147" s="4"/>
      <c r="GLE147" s="4"/>
      <c r="GLF147" s="4"/>
      <c r="GLG147" s="4"/>
      <c r="GLH147" s="4"/>
      <c r="GLI147" s="4"/>
      <c r="GLJ147" s="4"/>
      <c r="GLK147" s="4"/>
      <c r="GLL147" s="4"/>
      <c r="GLM147" s="4"/>
      <c r="GLN147" s="4"/>
      <c r="GLO147" s="4"/>
      <c r="GLP147" s="4"/>
      <c r="GLQ147" s="4"/>
      <c r="GLR147" s="4"/>
      <c r="GLS147" s="4"/>
      <c r="GLT147" s="4"/>
      <c r="GLU147" s="4"/>
      <c r="GLV147" s="4"/>
      <c r="GLW147" s="4"/>
      <c r="GLX147" s="4"/>
      <c r="GLY147" s="4"/>
      <c r="GLZ147" s="4"/>
      <c r="GMA147" s="4"/>
      <c r="GMB147" s="4"/>
      <c r="GMC147" s="4"/>
      <c r="GMD147" s="4"/>
      <c r="GME147" s="4"/>
      <c r="GMF147" s="4"/>
      <c r="GMG147" s="4"/>
      <c r="GMH147" s="4"/>
      <c r="GMI147" s="4"/>
      <c r="GMJ147" s="4"/>
      <c r="GMK147" s="4"/>
      <c r="GML147" s="4"/>
      <c r="GMM147" s="4"/>
      <c r="GMN147" s="4"/>
      <c r="GMO147" s="4"/>
      <c r="GMP147" s="4"/>
      <c r="GMQ147" s="4"/>
      <c r="GMR147" s="4"/>
      <c r="GMS147" s="4"/>
      <c r="GMT147" s="4"/>
      <c r="GMU147" s="4"/>
      <c r="GMV147" s="4"/>
      <c r="GMW147" s="4"/>
      <c r="GMX147" s="4"/>
      <c r="GMY147" s="4"/>
      <c r="GMZ147" s="4"/>
      <c r="GNA147" s="4"/>
      <c r="GNB147" s="4"/>
      <c r="GNC147" s="4"/>
      <c r="GND147" s="4"/>
      <c r="GNE147" s="4"/>
      <c r="GNF147" s="4"/>
      <c r="GNG147" s="4"/>
      <c r="GNH147" s="4"/>
      <c r="GNI147" s="4"/>
      <c r="GNJ147" s="4"/>
      <c r="GNK147" s="4"/>
      <c r="GNL147" s="4"/>
      <c r="GNM147" s="4"/>
      <c r="GNN147" s="4"/>
      <c r="GNO147" s="4"/>
      <c r="GNP147" s="4"/>
      <c r="GNQ147" s="4"/>
      <c r="GNR147" s="4"/>
      <c r="GNS147" s="4"/>
      <c r="GNT147" s="4"/>
      <c r="GNU147" s="4"/>
      <c r="GNV147" s="4"/>
      <c r="GNW147" s="4"/>
      <c r="GNX147" s="4"/>
      <c r="GNY147" s="4"/>
      <c r="GNZ147" s="4"/>
      <c r="GOA147" s="4"/>
      <c r="GOB147" s="4"/>
      <c r="GOC147" s="4"/>
      <c r="GOD147" s="4"/>
      <c r="GOE147" s="4"/>
      <c r="GOF147" s="4"/>
      <c r="GOG147" s="4"/>
      <c r="GOH147" s="4"/>
      <c r="GOI147" s="4"/>
      <c r="GOJ147" s="4"/>
      <c r="GOK147" s="4"/>
      <c r="GOL147" s="4"/>
      <c r="GOM147" s="4"/>
      <c r="GON147" s="4"/>
      <c r="GOO147" s="4"/>
      <c r="GOP147" s="4"/>
      <c r="GOQ147" s="4"/>
      <c r="GOR147" s="4"/>
      <c r="GOS147" s="4"/>
      <c r="GOT147" s="4"/>
      <c r="GOU147" s="4"/>
      <c r="GOV147" s="4"/>
      <c r="GOW147" s="4"/>
      <c r="GOX147" s="4"/>
      <c r="GOY147" s="4"/>
      <c r="GOZ147" s="4"/>
      <c r="GPA147" s="4"/>
      <c r="GPB147" s="4"/>
      <c r="GPC147" s="4"/>
      <c r="GPD147" s="4"/>
      <c r="GPE147" s="4"/>
      <c r="GPF147" s="4"/>
      <c r="GPG147" s="4"/>
      <c r="GPH147" s="4"/>
      <c r="GPI147" s="4"/>
      <c r="GPJ147" s="4"/>
      <c r="GPK147" s="4"/>
      <c r="GPL147" s="4"/>
      <c r="GPM147" s="4"/>
      <c r="GPN147" s="4"/>
      <c r="GPO147" s="4"/>
      <c r="GPP147" s="4"/>
      <c r="GPQ147" s="4"/>
      <c r="GPR147" s="4"/>
      <c r="GPS147" s="4"/>
      <c r="GPT147" s="4"/>
      <c r="GPU147" s="4"/>
      <c r="GPV147" s="4"/>
      <c r="GPW147" s="4"/>
      <c r="GPX147" s="4"/>
      <c r="GPY147" s="4"/>
      <c r="GPZ147" s="4"/>
      <c r="GQA147" s="4"/>
      <c r="GQB147" s="4"/>
      <c r="GQC147" s="4"/>
      <c r="GQD147" s="4"/>
      <c r="GQE147" s="4"/>
      <c r="GQF147" s="4"/>
      <c r="GQG147" s="4"/>
      <c r="GQH147" s="4"/>
      <c r="GQI147" s="4"/>
      <c r="GQJ147" s="4"/>
      <c r="GQK147" s="4"/>
      <c r="GQL147" s="4"/>
      <c r="GQM147" s="4"/>
      <c r="GQN147" s="4"/>
      <c r="GQO147" s="4"/>
      <c r="GQP147" s="4"/>
      <c r="GQQ147" s="4"/>
      <c r="GQR147" s="4"/>
      <c r="GQS147" s="4"/>
      <c r="GQT147" s="4"/>
      <c r="GQU147" s="4"/>
      <c r="GQV147" s="4"/>
      <c r="GQW147" s="4"/>
      <c r="GQX147" s="4"/>
      <c r="GQY147" s="4"/>
      <c r="GQZ147" s="4"/>
      <c r="GRA147" s="4"/>
      <c r="GRB147" s="4"/>
      <c r="GRC147" s="4"/>
      <c r="GRD147" s="4"/>
      <c r="GRE147" s="4"/>
      <c r="GRF147" s="4"/>
      <c r="GRG147" s="4"/>
      <c r="GRH147" s="4"/>
      <c r="GRI147" s="4"/>
      <c r="GRJ147" s="4"/>
      <c r="GRK147" s="4"/>
      <c r="GRL147" s="4"/>
      <c r="GRM147" s="4"/>
      <c r="GRN147" s="4"/>
      <c r="GRO147" s="4"/>
      <c r="GRP147" s="4"/>
      <c r="GRQ147" s="4"/>
      <c r="GRR147" s="4"/>
      <c r="GRS147" s="4"/>
      <c r="GRT147" s="4"/>
      <c r="GRU147" s="4"/>
      <c r="GRV147" s="4"/>
      <c r="GRW147" s="4"/>
      <c r="GRX147" s="4"/>
      <c r="GRY147" s="4"/>
      <c r="GRZ147" s="4"/>
      <c r="GSA147" s="4"/>
      <c r="GSB147" s="4"/>
      <c r="GSC147" s="4"/>
      <c r="GSD147" s="4"/>
      <c r="GSE147" s="4"/>
      <c r="GSF147" s="4"/>
      <c r="GSG147" s="4"/>
      <c r="GSH147" s="4"/>
      <c r="GSI147" s="4"/>
      <c r="GSJ147" s="4"/>
      <c r="GSK147" s="4"/>
      <c r="GSL147" s="4"/>
      <c r="GSM147" s="4"/>
      <c r="GSN147" s="4"/>
      <c r="GSO147" s="4"/>
      <c r="GSP147" s="4"/>
      <c r="GSQ147" s="4"/>
      <c r="GSR147" s="4"/>
      <c r="GSS147" s="4"/>
      <c r="GST147" s="4"/>
      <c r="GSU147" s="4"/>
      <c r="GSV147" s="4"/>
      <c r="GSW147" s="4"/>
      <c r="GSX147" s="4"/>
      <c r="GSY147" s="4"/>
      <c r="GSZ147" s="4"/>
      <c r="GTA147" s="4"/>
      <c r="GTB147" s="4"/>
      <c r="GTC147" s="4"/>
      <c r="GTD147" s="4"/>
      <c r="GTE147" s="4"/>
      <c r="GTF147" s="4"/>
      <c r="GTG147" s="4"/>
      <c r="GTH147" s="4"/>
      <c r="GTI147" s="4"/>
      <c r="GTJ147" s="4"/>
      <c r="GTK147" s="4"/>
      <c r="GTL147" s="4"/>
      <c r="GTM147" s="4"/>
      <c r="GTN147" s="4"/>
      <c r="GTO147" s="4"/>
      <c r="GTP147" s="4"/>
      <c r="GTQ147" s="4"/>
      <c r="GTR147" s="4"/>
      <c r="GTS147" s="4"/>
      <c r="GTT147" s="4"/>
      <c r="GTU147" s="4"/>
      <c r="GTV147" s="4"/>
      <c r="GTW147" s="4"/>
      <c r="GTX147" s="4"/>
      <c r="GTY147" s="4"/>
      <c r="GTZ147" s="4"/>
      <c r="GUA147" s="4"/>
      <c r="GUB147" s="4"/>
      <c r="GUC147" s="4"/>
      <c r="GUD147" s="4"/>
      <c r="GUE147" s="4"/>
      <c r="GUF147" s="4"/>
      <c r="GUG147" s="4"/>
      <c r="GUH147" s="4"/>
      <c r="GUI147" s="4"/>
      <c r="GUJ147" s="4"/>
      <c r="GUK147" s="4"/>
      <c r="GUL147" s="4"/>
      <c r="GUM147" s="4"/>
      <c r="GUN147" s="4"/>
      <c r="GUO147" s="4"/>
      <c r="GUP147" s="4"/>
      <c r="GUQ147" s="4"/>
      <c r="GUR147" s="4"/>
      <c r="GUS147" s="4"/>
      <c r="GUT147" s="4"/>
      <c r="GUU147" s="4"/>
      <c r="GUV147" s="4"/>
      <c r="GUW147" s="4"/>
      <c r="GUX147" s="4"/>
      <c r="GUY147" s="4"/>
      <c r="GUZ147" s="4"/>
      <c r="GVA147" s="4"/>
      <c r="GVB147" s="4"/>
      <c r="GVC147" s="4"/>
      <c r="GVD147" s="4"/>
      <c r="GVE147" s="4"/>
      <c r="GVF147" s="4"/>
      <c r="GVG147" s="4"/>
      <c r="GVH147" s="4"/>
      <c r="GVI147" s="4"/>
      <c r="GVJ147" s="4"/>
      <c r="GVK147" s="4"/>
      <c r="GVL147" s="4"/>
      <c r="GVM147" s="4"/>
      <c r="GVN147" s="4"/>
      <c r="GVO147" s="4"/>
      <c r="GVP147" s="4"/>
      <c r="GVQ147" s="4"/>
      <c r="GVR147" s="4"/>
      <c r="GVS147" s="4"/>
      <c r="GVT147" s="4"/>
      <c r="GVU147" s="4"/>
      <c r="GVV147" s="4"/>
      <c r="GVW147" s="4"/>
      <c r="GVX147" s="4"/>
      <c r="GVY147" s="4"/>
      <c r="GVZ147" s="4"/>
      <c r="GWA147" s="4"/>
      <c r="GWB147" s="4"/>
      <c r="GWC147" s="4"/>
      <c r="GWD147" s="4"/>
      <c r="GWE147" s="4"/>
      <c r="GWF147" s="4"/>
      <c r="GWG147" s="4"/>
      <c r="GWH147" s="4"/>
      <c r="GWI147" s="4"/>
      <c r="GWJ147" s="4"/>
      <c r="GWK147" s="4"/>
      <c r="GWL147" s="4"/>
      <c r="GWM147" s="4"/>
      <c r="GWN147" s="4"/>
      <c r="GWO147" s="4"/>
      <c r="GWP147" s="4"/>
      <c r="GWQ147" s="4"/>
      <c r="GWR147" s="4"/>
      <c r="GWS147" s="4"/>
      <c r="GWT147" s="4"/>
      <c r="GWU147" s="4"/>
      <c r="GWV147" s="4"/>
      <c r="GWW147" s="4"/>
      <c r="GWX147" s="4"/>
      <c r="GWY147" s="4"/>
      <c r="GWZ147" s="4"/>
      <c r="GXA147" s="4"/>
      <c r="GXB147" s="4"/>
      <c r="GXC147" s="4"/>
      <c r="GXD147" s="4"/>
      <c r="GXE147" s="4"/>
      <c r="GXF147" s="4"/>
      <c r="GXG147" s="4"/>
      <c r="GXH147" s="4"/>
      <c r="GXI147" s="4"/>
      <c r="GXJ147" s="4"/>
      <c r="GXK147" s="4"/>
      <c r="GXL147" s="4"/>
      <c r="GXM147" s="4"/>
      <c r="GXN147" s="4"/>
      <c r="GXO147" s="4"/>
      <c r="GXP147" s="4"/>
      <c r="GXQ147" s="4"/>
      <c r="GXR147" s="4"/>
      <c r="GXS147" s="4"/>
      <c r="GXT147" s="4"/>
      <c r="GXU147" s="4"/>
      <c r="GXV147" s="4"/>
      <c r="GXW147" s="4"/>
      <c r="GXX147" s="4"/>
      <c r="GXY147" s="4"/>
      <c r="GXZ147" s="4"/>
      <c r="GYA147" s="4"/>
      <c r="GYB147" s="4"/>
      <c r="GYC147" s="4"/>
      <c r="GYD147" s="4"/>
      <c r="GYE147" s="4"/>
      <c r="GYF147" s="4"/>
      <c r="GYG147" s="4"/>
      <c r="GYH147" s="4"/>
      <c r="GYI147" s="4"/>
      <c r="GYJ147" s="4"/>
      <c r="GYK147" s="4"/>
      <c r="GYL147" s="4"/>
      <c r="GYM147" s="4"/>
      <c r="GYN147" s="4"/>
      <c r="GYO147" s="4"/>
      <c r="GYP147" s="4"/>
      <c r="GYQ147" s="4"/>
      <c r="GYR147" s="4"/>
      <c r="GYS147" s="4"/>
      <c r="GYT147" s="4"/>
      <c r="GYU147" s="4"/>
      <c r="GYV147" s="4"/>
      <c r="GYW147" s="4"/>
      <c r="GYX147" s="4"/>
      <c r="GYY147" s="4"/>
      <c r="GYZ147" s="4"/>
      <c r="GZA147" s="4"/>
      <c r="GZB147" s="4"/>
      <c r="GZC147" s="4"/>
      <c r="GZD147" s="4"/>
      <c r="GZE147" s="4"/>
      <c r="GZF147" s="4"/>
      <c r="GZG147" s="4"/>
      <c r="GZH147" s="4"/>
      <c r="GZI147" s="4"/>
      <c r="GZJ147" s="4"/>
      <c r="GZK147" s="4"/>
      <c r="GZL147" s="4"/>
      <c r="GZM147" s="4"/>
      <c r="GZN147" s="4"/>
      <c r="GZO147" s="4"/>
      <c r="GZP147" s="4"/>
      <c r="GZQ147" s="4"/>
      <c r="GZR147" s="4"/>
      <c r="GZS147" s="4"/>
      <c r="GZT147" s="4"/>
      <c r="GZU147" s="4"/>
      <c r="GZV147" s="4"/>
      <c r="GZW147" s="4"/>
      <c r="GZX147" s="4"/>
      <c r="GZY147" s="4"/>
      <c r="GZZ147" s="4"/>
      <c r="HAA147" s="4"/>
      <c r="HAB147" s="4"/>
      <c r="HAC147" s="4"/>
      <c r="HAD147" s="4"/>
      <c r="HAE147" s="4"/>
      <c r="HAF147" s="4"/>
      <c r="HAG147" s="4"/>
      <c r="HAH147" s="4"/>
      <c r="HAI147" s="4"/>
      <c r="HAJ147" s="4"/>
      <c r="HAK147" s="4"/>
      <c r="HAL147" s="4"/>
      <c r="HAM147" s="4"/>
      <c r="HAN147" s="4"/>
      <c r="HAO147" s="4"/>
      <c r="HAP147" s="4"/>
      <c r="HAQ147" s="4"/>
      <c r="HAR147" s="4"/>
      <c r="HAS147" s="4"/>
      <c r="HAT147" s="4"/>
      <c r="HAU147" s="4"/>
      <c r="HAV147" s="4"/>
      <c r="HAW147" s="4"/>
      <c r="HAX147" s="4"/>
      <c r="HAY147" s="4"/>
      <c r="HAZ147" s="4"/>
      <c r="HBA147" s="4"/>
      <c r="HBB147" s="4"/>
      <c r="HBC147" s="4"/>
      <c r="HBD147" s="4"/>
      <c r="HBE147" s="4"/>
      <c r="HBF147" s="4"/>
      <c r="HBG147" s="4"/>
      <c r="HBH147" s="4"/>
      <c r="HBI147" s="4"/>
      <c r="HBJ147" s="4"/>
      <c r="HBK147" s="4"/>
      <c r="HBL147" s="4"/>
      <c r="HBM147" s="4"/>
      <c r="HBN147" s="4"/>
      <c r="HBO147" s="4"/>
      <c r="HBP147" s="4"/>
      <c r="HBQ147" s="4"/>
      <c r="HBR147" s="4"/>
      <c r="HBS147" s="4"/>
      <c r="HBT147" s="4"/>
      <c r="HBU147" s="4"/>
      <c r="HBV147" s="4"/>
      <c r="HBW147" s="4"/>
      <c r="HBX147" s="4"/>
      <c r="HBY147" s="4"/>
      <c r="HBZ147" s="4"/>
      <c r="HCA147" s="4"/>
      <c r="HCB147" s="4"/>
      <c r="HCC147" s="4"/>
      <c r="HCD147" s="4"/>
      <c r="HCE147" s="4"/>
      <c r="HCF147" s="4"/>
      <c r="HCG147" s="4"/>
      <c r="HCH147" s="4"/>
      <c r="HCI147" s="4"/>
      <c r="HCJ147" s="4"/>
      <c r="HCK147" s="4"/>
      <c r="HCL147" s="4"/>
      <c r="HCM147" s="4"/>
      <c r="HCN147" s="4"/>
      <c r="HCO147" s="4"/>
      <c r="HCP147" s="4"/>
      <c r="HCQ147" s="4"/>
      <c r="HCR147" s="4"/>
      <c r="HCS147" s="4"/>
      <c r="HCT147" s="4"/>
      <c r="HCU147" s="4"/>
      <c r="HCV147" s="4"/>
      <c r="HCW147" s="4"/>
      <c r="HCX147" s="4"/>
      <c r="HCY147" s="4"/>
      <c r="HCZ147" s="4"/>
      <c r="HDA147" s="4"/>
      <c r="HDB147" s="4"/>
      <c r="HDC147" s="4"/>
      <c r="HDD147" s="4"/>
      <c r="HDE147" s="4"/>
      <c r="HDF147" s="4"/>
      <c r="HDG147" s="4"/>
      <c r="HDH147" s="4"/>
      <c r="HDI147" s="4"/>
      <c r="HDJ147" s="4"/>
      <c r="HDK147" s="4"/>
      <c r="HDL147" s="4"/>
      <c r="HDM147" s="4"/>
      <c r="HDN147" s="4"/>
      <c r="HDO147" s="4"/>
      <c r="HDP147" s="4"/>
      <c r="HDQ147" s="4"/>
      <c r="HDR147" s="4"/>
      <c r="HDS147" s="4"/>
      <c r="HDT147" s="4"/>
      <c r="HDU147" s="4"/>
      <c r="HDV147" s="4"/>
      <c r="HDW147" s="4"/>
      <c r="HDX147" s="4"/>
      <c r="HDY147" s="4"/>
      <c r="HDZ147" s="4"/>
      <c r="HEA147" s="4"/>
    </row>
    <row r="148" spans="1:5539" s="5" customFormat="1" ht="99.95" customHeight="1">
      <c r="A148" s="21" t="s">
        <v>49</v>
      </c>
      <c r="B148" s="10" t="s">
        <v>61</v>
      </c>
      <c r="C148" s="10">
        <v>91342750378</v>
      </c>
      <c r="D148" s="10" t="s">
        <v>7</v>
      </c>
      <c r="E148" s="46" t="s">
        <v>50</v>
      </c>
      <c r="F148" s="10" t="s">
        <v>9</v>
      </c>
      <c r="G148" s="22" t="s">
        <v>177</v>
      </c>
      <c r="H148" s="22" t="s">
        <v>109</v>
      </c>
      <c r="I148" s="22"/>
      <c r="J148" s="22" t="s">
        <v>110</v>
      </c>
      <c r="K148" s="22" t="s">
        <v>111</v>
      </c>
      <c r="L148" s="22"/>
      <c r="M148" s="22" t="s">
        <v>112</v>
      </c>
      <c r="N148" s="22" t="s">
        <v>113</v>
      </c>
      <c r="O148" s="22"/>
      <c r="P148" s="22" t="s">
        <v>114</v>
      </c>
      <c r="Q148" s="22" t="s">
        <v>115</v>
      </c>
      <c r="R148" s="22"/>
      <c r="S148" s="22" t="s">
        <v>116</v>
      </c>
      <c r="T148" s="22" t="s">
        <v>117</v>
      </c>
      <c r="U148" s="22"/>
      <c r="V148" s="22" t="s">
        <v>174</v>
      </c>
      <c r="W148" s="22" t="s">
        <v>175</v>
      </c>
      <c r="X148" s="22"/>
      <c r="Y148" s="22" t="s">
        <v>176</v>
      </c>
      <c r="Z148" s="22" t="s">
        <v>91</v>
      </c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 t="s">
        <v>118</v>
      </c>
      <c r="BA148" s="22" t="s">
        <v>119</v>
      </c>
      <c r="BB148" s="21"/>
      <c r="BC148" s="65">
        <v>4160</v>
      </c>
      <c r="BD148" s="53">
        <v>43195</v>
      </c>
      <c r="BE148" s="53"/>
      <c r="BF148" s="65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  <c r="ADR148" s="4"/>
      <c r="ADS148" s="4"/>
      <c r="ADT148" s="4"/>
      <c r="ADU148" s="4"/>
      <c r="ADV148" s="4"/>
      <c r="ADW148" s="4"/>
      <c r="ADX148" s="4"/>
      <c r="ADY148" s="4"/>
      <c r="ADZ148" s="4"/>
      <c r="AEA148" s="4"/>
      <c r="AEB148" s="4"/>
      <c r="AEC148" s="4"/>
      <c r="AED148" s="4"/>
      <c r="AEE148" s="4"/>
      <c r="AEF148" s="4"/>
      <c r="AEG148" s="4"/>
      <c r="AEH148" s="4"/>
      <c r="AEI148" s="4"/>
      <c r="AEJ148" s="4"/>
      <c r="AEK148" s="4"/>
      <c r="AEL148" s="4"/>
      <c r="AEM148" s="4"/>
      <c r="AEN148" s="4"/>
      <c r="AEO148" s="4"/>
      <c r="AEP148" s="4"/>
      <c r="AEQ148" s="4"/>
      <c r="AER148" s="4"/>
      <c r="AES148" s="4"/>
      <c r="AET148" s="4"/>
      <c r="AEU148" s="4"/>
      <c r="AEV148" s="4"/>
      <c r="AEW148" s="4"/>
      <c r="AEX148" s="4"/>
      <c r="AEY148" s="4"/>
      <c r="AEZ148" s="4"/>
      <c r="AFA148" s="4"/>
      <c r="AFB148" s="4"/>
      <c r="AFC148" s="4"/>
      <c r="AFD148" s="4"/>
      <c r="AFE148" s="4"/>
      <c r="AFF148" s="4"/>
      <c r="AFG148" s="4"/>
      <c r="AFH148" s="4"/>
      <c r="AFI148" s="4"/>
      <c r="AFJ148" s="4"/>
      <c r="AFK148" s="4"/>
      <c r="AFL148" s="4"/>
      <c r="AFM148" s="4"/>
      <c r="AFN148" s="4"/>
      <c r="AFO148" s="4"/>
      <c r="AFP148" s="4"/>
      <c r="AFQ148" s="4"/>
      <c r="AFR148" s="4"/>
      <c r="AFS148" s="4"/>
      <c r="AFT148" s="4"/>
      <c r="AFU148" s="4"/>
      <c r="AFV148" s="4"/>
      <c r="AFW148" s="4"/>
      <c r="AFX148" s="4"/>
      <c r="AFY148" s="4"/>
      <c r="AFZ148" s="4"/>
      <c r="AGA148" s="4"/>
      <c r="AGB148" s="4"/>
      <c r="AGC148" s="4"/>
      <c r="AGD148" s="4"/>
      <c r="AGE148" s="4"/>
      <c r="AGF148" s="4"/>
      <c r="AGG148" s="4"/>
      <c r="AGH148" s="4"/>
      <c r="AGI148" s="4"/>
      <c r="AGJ148" s="4"/>
      <c r="AGK148" s="4"/>
      <c r="AGL148" s="4"/>
      <c r="AGM148" s="4"/>
      <c r="AGN148" s="4"/>
      <c r="AGO148" s="4"/>
      <c r="AGP148" s="4"/>
      <c r="AGQ148" s="4"/>
      <c r="AGR148" s="4"/>
      <c r="AGS148" s="4"/>
      <c r="AGT148" s="4"/>
      <c r="AGU148" s="4"/>
      <c r="AGV148" s="4"/>
      <c r="AGW148" s="4"/>
      <c r="AGX148" s="4"/>
      <c r="AGY148" s="4"/>
      <c r="AGZ148" s="4"/>
      <c r="AHA148" s="4"/>
      <c r="AHB148" s="4"/>
      <c r="AHC148" s="4"/>
      <c r="AHD148" s="4"/>
      <c r="AHE148" s="4"/>
      <c r="AHF148" s="4"/>
      <c r="AHG148" s="4"/>
      <c r="AHH148" s="4"/>
      <c r="AHI148" s="4"/>
      <c r="AHJ148" s="4"/>
      <c r="AHK148" s="4"/>
      <c r="AHL148" s="4"/>
      <c r="AHM148" s="4"/>
      <c r="AHN148" s="4"/>
      <c r="AHO148" s="4"/>
      <c r="AHP148" s="4"/>
      <c r="AHQ148" s="4"/>
      <c r="AHR148" s="4"/>
      <c r="AHS148" s="4"/>
      <c r="AHT148" s="4"/>
      <c r="AHU148" s="4"/>
      <c r="AHV148" s="4"/>
      <c r="AHW148" s="4"/>
      <c r="AHX148" s="4"/>
      <c r="AHY148" s="4"/>
      <c r="AHZ148" s="4"/>
      <c r="AIA148" s="4"/>
      <c r="AIB148" s="4"/>
      <c r="AIC148" s="4"/>
      <c r="AID148" s="4"/>
      <c r="AIE148" s="4"/>
      <c r="AIF148" s="4"/>
      <c r="AIG148" s="4"/>
      <c r="AIH148" s="4"/>
      <c r="AII148" s="4"/>
      <c r="AIJ148" s="4"/>
      <c r="AIK148" s="4"/>
      <c r="AIL148" s="4"/>
      <c r="AIM148" s="4"/>
      <c r="AIN148" s="4"/>
      <c r="AIO148" s="4"/>
      <c r="AIP148" s="4"/>
      <c r="AIQ148" s="4"/>
      <c r="AIR148" s="4"/>
      <c r="AIS148" s="4"/>
      <c r="AIT148" s="4"/>
      <c r="AIU148" s="4"/>
      <c r="AIV148" s="4"/>
      <c r="AIW148" s="4"/>
      <c r="AIX148" s="4"/>
      <c r="AIY148" s="4"/>
      <c r="AIZ148" s="4"/>
      <c r="AJA148" s="4"/>
      <c r="AJB148" s="4"/>
      <c r="AJC148" s="4"/>
      <c r="AJD148" s="4"/>
      <c r="AJE148" s="4"/>
      <c r="AJF148" s="4"/>
      <c r="AJG148" s="4"/>
      <c r="AJH148" s="4"/>
      <c r="AJI148" s="4"/>
      <c r="AJJ148" s="4"/>
      <c r="AJK148" s="4"/>
      <c r="AJL148" s="4"/>
      <c r="AJM148" s="4"/>
      <c r="AJN148" s="4"/>
      <c r="AJO148" s="4"/>
      <c r="AJP148" s="4"/>
      <c r="AJQ148" s="4"/>
      <c r="AJR148" s="4"/>
      <c r="AJS148" s="4"/>
      <c r="AJT148" s="4"/>
      <c r="AJU148" s="4"/>
      <c r="AJV148" s="4"/>
      <c r="AJW148" s="4"/>
      <c r="AJX148" s="4"/>
      <c r="AJY148" s="4"/>
      <c r="AJZ148" s="4"/>
      <c r="AKA148" s="4"/>
      <c r="AKB148" s="4"/>
      <c r="AKC148" s="4"/>
      <c r="AKD148" s="4"/>
      <c r="AKE148" s="4"/>
      <c r="AKF148" s="4"/>
      <c r="AKG148" s="4"/>
      <c r="AKH148" s="4"/>
      <c r="AKI148" s="4"/>
      <c r="AKJ148" s="4"/>
      <c r="AKK148" s="4"/>
      <c r="AKL148" s="4"/>
      <c r="AKM148" s="4"/>
      <c r="AKN148" s="4"/>
      <c r="AKO148" s="4"/>
      <c r="AKP148" s="4"/>
      <c r="AKQ148" s="4"/>
      <c r="AKR148" s="4"/>
      <c r="AKS148" s="4"/>
      <c r="AKT148" s="4"/>
      <c r="AKU148" s="4"/>
      <c r="AKV148" s="4"/>
      <c r="AKW148" s="4"/>
      <c r="AKX148" s="4"/>
      <c r="AKY148" s="4"/>
      <c r="AKZ148" s="4"/>
      <c r="ALA148" s="4"/>
      <c r="ALB148" s="4"/>
      <c r="ALC148" s="4"/>
      <c r="ALD148" s="4"/>
      <c r="ALE148" s="4"/>
      <c r="ALF148" s="4"/>
      <c r="ALG148" s="4"/>
      <c r="ALH148" s="4"/>
      <c r="ALI148" s="4"/>
      <c r="ALJ148" s="4"/>
      <c r="ALK148" s="4"/>
      <c r="ALL148" s="4"/>
      <c r="ALM148" s="4"/>
      <c r="ALN148" s="4"/>
      <c r="ALO148" s="4"/>
      <c r="ALP148" s="4"/>
      <c r="ALQ148" s="4"/>
      <c r="ALR148" s="4"/>
      <c r="ALS148" s="4"/>
      <c r="ALT148" s="4"/>
      <c r="ALU148" s="4"/>
      <c r="ALV148" s="4"/>
      <c r="ALW148" s="4"/>
      <c r="ALX148" s="4"/>
      <c r="ALY148" s="4"/>
      <c r="ALZ148" s="4"/>
      <c r="AMA148" s="4"/>
      <c r="AMB148" s="4"/>
      <c r="AMC148" s="4"/>
      <c r="AMD148" s="4"/>
      <c r="AME148" s="4"/>
      <c r="AMF148" s="4"/>
      <c r="AMG148" s="4"/>
      <c r="AMH148" s="4"/>
      <c r="AMI148" s="4"/>
      <c r="AMJ148" s="4"/>
      <c r="AMK148" s="4"/>
      <c r="AML148" s="4"/>
      <c r="AMM148" s="4"/>
      <c r="AMN148" s="4"/>
      <c r="AMO148" s="4"/>
      <c r="AMP148" s="4"/>
      <c r="AMQ148" s="4"/>
      <c r="AMR148" s="4"/>
      <c r="AMS148" s="4"/>
      <c r="AMT148" s="4"/>
      <c r="AMU148" s="4"/>
      <c r="AMV148" s="4"/>
      <c r="AMW148" s="4"/>
      <c r="AMX148" s="4"/>
      <c r="AMY148" s="4"/>
      <c r="AMZ148" s="4"/>
      <c r="ANA148" s="4"/>
      <c r="ANB148" s="4"/>
      <c r="ANC148" s="4"/>
      <c r="AND148" s="4"/>
      <c r="ANE148" s="4"/>
      <c r="ANF148" s="4"/>
      <c r="ANG148" s="4"/>
      <c r="ANH148" s="4"/>
      <c r="ANI148" s="4"/>
      <c r="ANJ148" s="4"/>
      <c r="ANK148" s="4"/>
      <c r="ANL148" s="4"/>
      <c r="ANM148" s="4"/>
      <c r="ANN148" s="4"/>
      <c r="ANO148" s="4"/>
      <c r="ANP148" s="4"/>
      <c r="ANQ148" s="4"/>
      <c r="ANR148" s="4"/>
      <c r="ANS148" s="4"/>
      <c r="ANT148" s="4"/>
      <c r="ANU148" s="4"/>
      <c r="ANV148" s="4"/>
      <c r="ANW148" s="4"/>
      <c r="ANX148" s="4"/>
      <c r="ANY148" s="4"/>
      <c r="ANZ148" s="4"/>
      <c r="AOA148" s="4"/>
      <c r="AOB148" s="4"/>
      <c r="AOC148" s="4"/>
      <c r="AOD148" s="4"/>
      <c r="AOE148" s="4"/>
      <c r="AOF148" s="4"/>
      <c r="AOG148" s="4"/>
      <c r="AOH148" s="4"/>
      <c r="AOI148" s="4"/>
      <c r="AOJ148" s="4"/>
      <c r="AOK148" s="4"/>
      <c r="AOL148" s="4"/>
      <c r="AOM148" s="4"/>
      <c r="AON148" s="4"/>
      <c r="AOO148" s="4"/>
      <c r="AOP148" s="4"/>
      <c r="AOQ148" s="4"/>
      <c r="AOR148" s="4"/>
      <c r="AOS148" s="4"/>
      <c r="AOT148" s="4"/>
      <c r="AOU148" s="4"/>
      <c r="AOV148" s="4"/>
      <c r="AOW148" s="4"/>
      <c r="AOX148" s="4"/>
      <c r="AOY148" s="4"/>
      <c r="AOZ148" s="4"/>
      <c r="APA148" s="4"/>
      <c r="APB148" s="4"/>
      <c r="APC148" s="4"/>
      <c r="APD148" s="4"/>
      <c r="APE148" s="4"/>
      <c r="APF148" s="4"/>
      <c r="APG148" s="4"/>
      <c r="APH148" s="4"/>
      <c r="API148" s="4"/>
      <c r="APJ148" s="4"/>
      <c r="APK148" s="4"/>
      <c r="APL148" s="4"/>
      <c r="APM148" s="4"/>
      <c r="APN148" s="4"/>
      <c r="APO148" s="4"/>
      <c r="APP148" s="4"/>
      <c r="APQ148" s="4"/>
      <c r="APR148" s="4"/>
      <c r="APS148" s="4"/>
      <c r="APT148" s="4"/>
      <c r="APU148" s="4"/>
      <c r="APV148" s="4"/>
      <c r="APW148" s="4"/>
      <c r="APX148" s="4"/>
      <c r="APY148" s="4"/>
      <c r="APZ148" s="4"/>
      <c r="AQA148" s="4"/>
      <c r="AQB148" s="4"/>
      <c r="AQC148" s="4"/>
      <c r="AQD148" s="4"/>
      <c r="AQE148" s="4"/>
      <c r="AQF148" s="4"/>
      <c r="AQG148" s="4"/>
      <c r="AQH148" s="4"/>
      <c r="AQI148" s="4"/>
      <c r="AQJ148" s="4"/>
      <c r="AQK148" s="4"/>
      <c r="AQL148" s="4"/>
      <c r="AQM148" s="4"/>
      <c r="AQN148" s="4"/>
      <c r="AQO148" s="4"/>
      <c r="AQP148" s="4"/>
      <c r="AQQ148" s="4"/>
      <c r="AQR148" s="4"/>
      <c r="AQS148" s="4"/>
      <c r="AQT148" s="4"/>
      <c r="AQU148" s="4"/>
      <c r="AQV148" s="4"/>
      <c r="AQW148" s="4"/>
      <c r="AQX148" s="4"/>
      <c r="AQY148" s="4"/>
      <c r="AQZ148" s="4"/>
      <c r="ARA148" s="4"/>
      <c r="ARB148" s="4"/>
      <c r="ARC148" s="4"/>
      <c r="ARD148" s="4"/>
      <c r="ARE148" s="4"/>
      <c r="ARF148" s="4"/>
      <c r="ARG148" s="4"/>
      <c r="ARH148" s="4"/>
      <c r="ARI148" s="4"/>
      <c r="ARJ148" s="4"/>
      <c r="ARK148" s="4"/>
      <c r="ARL148" s="4"/>
      <c r="ARM148" s="4"/>
      <c r="ARN148" s="4"/>
      <c r="ARO148" s="4"/>
      <c r="ARP148" s="4"/>
      <c r="ARQ148" s="4"/>
      <c r="ARR148" s="4"/>
      <c r="ARS148" s="4"/>
      <c r="ART148" s="4"/>
      <c r="ARU148" s="4"/>
      <c r="ARV148" s="4"/>
      <c r="ARW148" s="4"/>
      <c r="ARX148" s="4"/>
      <c r="ARY148" s="4"/>
      <c r="ARZ148" s="4"/>
      <c r="ASA148" s="4"/>
      <c r="ASB148" s="4"/>
      <c r="ASC148" s="4"/>
      <c r="ASD148" s="4"/>
      <c r="ASE148" s="4"/>
      <c r="ASF148" s="4"/>
      <c r="ASG148" s="4"/>
      <c r="ASH148" s="4"/>
      <c r="ASI148" s="4"/>
      <c r="ASJ148" s="4"/>
      <c r="ASK148" s="4"/>
      <c r="ASL148" s="4"/>
      <c r="ASM148" s="4"/>
      <c r="ASN148" s="4"/>
      <c r="ASO148" s="4"/>
      <c r="ASP148" s="4"/>
      <c r="ASQ148" s="4"/>
      <c r="ASR148" s="4"/>
      <c r="ASS148" s="4"/>
      <c r="AST148" s="4"/>
      <c r="ASU148" s="4"/>
      <c r="ASV148" s="4"/>
      <c r="ASW148" s="4"/>
      <c r="ASX148" s="4"/>
      <c r="ASY148" s="4"/>
      <c r="ASZ148" s="4"/>
      <c r="ATA148" s="4"/>
      <c r="ATB148" s="4"/>
      <c r="ATC148" s="4"/>
      <c r="ATD148" s="4"/>
      <c r="ATE148" s="4"/>
      <c r="ATF148" s="4"/>
      <c r="ATG148" s="4"/>
      <c r="ATH148" s="4"/>
      <c r="ATI148" s="4"/>
      <c r="ATJ148" s="4"/>
      <c r="ATK148" s="4"/>
      <c r="ATL148" s="4"/>
      <c r="ATM148" s="4"/>
      <c r="ATN148" s="4"/>
      <c r="ATO148" s="4"/>
      <c r="ATP148" s="4"/>
      <c r="ATQ148" s="4"/>
      <c r="ATR148" s="4"/>
      <c r="ATS148" s="4"/>
      <c r="ATT148" s="4"/>
      <c r="ATU148" s="4"/>
      <c r="ATV148" s="4"/>
      <c r="ATW148" s="4"/>
      <c r="ATX148" s="4"/>
      <c r="ATY148" s="4"/>
      <c r="ATZ148" s="4"/>
      <c r="AUA148" s="4"/>
      <c r="AUB148" s="4"/>
      <c r="AUC148" s="4"/>
      <c r="AUD148" s="4"/>
      <c r="AUE148" s="4"/>
      <c r="AUF148" s="4"/>
      <c r="AUG148" s="4"/>
      <c r="AUH148" s="4"/>
      <c r="AUI148" s="4"/>
      <c r="AUJ148" s="4"/>
      <c r="AUK148" s="4"/>
      <c r="AUL148" s="4"/>
      <c r="AUM148" s="4"/>
      <c r="AUN148" s="4"/>
      <c r="AUO148" s="4"/>
      <c r="AUP148" s="4"/>
      <c r="AUQ148" s="4"/>
      <c r="AUR148" s="4"/>
      <c r="AUS148" s="4"/>
      <c r="AUT148" s="4"/>
      <c r="AUU148" s="4"/>
      <c r="AUV148" s="4"/>
      <c r="AUW148" s="4"/>
      <c r="AUX148" s="4"/>
      <c r="AUY148" s="4"/>
      <c r="AUZ148" s="4"/>
      <c r="AVA148" s="4"/>
      <c r="AVB148" s="4"/>
      <c r="AVC148" s="4"/>
      <c r="AVD148" s="4"/>
      <c r="AVE148" s="4"/>
      <c r="AVF148" s="4"/>
      <c r="AVG148" s="4"/>
      <c r="AVH148" s="4"/>
      <c r="AVI148" s="4"/>
      <c r="AVJ148" s="4"/>
      <c r="AVK148" s="4"/>
      <c r="AVL148" s="4"/>
      <c r="AVM148" s="4"/>
      <c r="AVN148" s="4"/>
      <c r="AVO148" s="4"/>
      <c r="AVP148" s="4"/>
      <c r="AVQ148" s="4"/>
      <c r="AVR148" s="4"/>
      <c r="AVS148" s="4"/>
      <c r="AVT148" s="4"/>
      <c r="AVU148" s="4"/>
      <c r="AVV148" s="4"/>
      <c r="AVW148" s="4"/>
      <c r="AVX148" s="4"/>
      <c r="AVY148" s="4"/>
      <c r="AVZ148" s="4"/>
      <c r="AWA148" s="4"/>
      <c r="AWB148" s="4"/>
      <c r="AWC148" s="4"/>
      <c r="AWD148" s="4"/>
      <c r="AWE148" s="4"/>
      <c r="AWF148" s="4"/>
      <c r="AWG148" s="4"/>
      <c r="AWH148" s="4"/>
      <c r="AWI148" s="4"/>
      <c r="AWJ148" s="4"/>
      <c r="AWK148" s="4"/>
      <c r="AWL148" s="4"/>
      <c r="AWM148" s="4"/>
      <c r="AWN148" s="4"/>
      <c r="AWO148" s="4"/>
      <c r="AWP148" s="4"/>
      <c r="AWQ148" s="4"/>
      <c r="AWR148" s="4"/>
      <c r="AWS148" s="4"/>
      <c r="AWT148" s="4"/>
      <c r="AWU148" s="4"/>
      <c r="AWV148" s="4"/>
      <c r="AWW148" s="4"/>
      <c r="AWX148" s="4"/>
      <c r="AWY148" s="4"/>
      <c r="AWZ148" s="4"/>
      <c r="AXA148" s="4"/>
      <c r="AXB148" s="4"/>
      <c r="AXC148" s="4"/>
      <c r="AXD148" s="4"/>
      <c r="AXE148" s="4"/>
      <c r="AXF148" s="4"/>
      <c r="AXG148" s="4"/>
      <c r="AXH148" s="4"/>
      <c r="AXI148" s="4"/>
      <c r="AXJ148" s="4"/>
      <c r="AXK148" s="4"/>
      <c r="AXL148" s="4"/>
      <c r="AXM148" s="4"/>
      <c r="AXN148" s="4"/>
      <c r="AXO148" s="4"/>
      <c r="AXP148" s="4"/>
      <c r="AXQ148" s="4"/>
      <c r="AXR148" s="4"/>
      <c r="AXS148" s="4"/>
      <c r="AXT148" s="4"/>
      <c r="AXU148" s="4"/>
      <c r="AXV148" s="4"/>
      <c r="AXW148" s="4"/>
      <c r="AXX148" s="4"/>
      <c r="AXY148" s="4"/>
      <c r="AXZ148" s="4"/>
      <c r="AYA148" s="4"/>
      <c r="AYB148" s="4"/>
      <c r="AYC148" s="4"/>
      <c r="AYD148" s="4"/>
      <c r="AYE148" s="4"/>
      <c r="AYF148" s="4"/>
      <c r="AYG148" s="4"/>
      <c r="AYH148" s="4"/>
      <c r="AYI148" s="4"/>
      <c r="AYJ148" s="4"/>
      <c r="AYK148" s="4"/>
      <c r="AYL148" s="4"/>
      <c r="AYM148" s="4"/>
      <c r="AYN148" s="4"/>
      <c r="AYO148" s="4"/>
      <c r="AYP148" s="4"/>
      <c r="AYQ148" s="4"/>
      <c r="AYR148" s="4"/>
      <c r="AYS148" s="4"/>
      <c r="AYT148" s="4"/>
      <c r="AYU148" s="4"/>
      <c r="AYV148" s="4"/>
      <c r="AYW148" s="4"/>
      <c r="AYX148" s="4"/>
      <c r="AYY148" s="4"/>
      <c r="AYZ148" s="4"/>
      <c r="AZA148" s="4"/>
      <c r="AZB148" s="4"/>
      <c r="AZC148" s="4"/>
      <c r="AZD148" s="4"/>
      <c r="AZE148" s="4"/>
      <c r="AZF148" s="4"/>
      <c r="AZG148" s="4"/>
      <c r="AZH148" s="4"/>
      <c r="AZI148" s="4"/>
      <c r="AZJ148" s="4"/>
      <c r="AZK148" s="4"/>
      <c r="AZL148" s="4"/>
      <c r="AZM148" s="4"/>
      <c r="AZN148" s="4"/>
      <c r="AZO148" s="4"/>
      <c r="AZP148" s="4"/>
      <c r="AZQ148" s="4"/>
      <c r="AZR148" s="4"/>
      <c r="AZS148" s="4"/>
      <c r="AZT148" s="4"/>
      <c r="AZU148" s="4"/>
      <c r="AZV148" s="4"/>
      <c r="AZW148" s="4"/>
      <c r="AZX148" s="4"/>
      <c r="AZY148" s="4"/>
      <c r="AZZ148" s="4"/>
      <c r="BAA148" s="4"/>
      <c r="BAB148" s="4"/>
      <c r="BAC148" s="4"/>
      <c r="BAD148" s="4"/>
      <c r="BAE148" s="4"/>
      <c r="BAF148" s="4"/>
      <c r="BAG148" s="4"/>
      <c r="BAH148" s="4"/>
      <c r="BAI148" s="4"/>
      <c r="BAJ148" s="4"/>
      <c r="BAK148" s="4"/>
      <c r="BAL148" s="4"/>
      <c r="BAM148" s="4"/>
      <c r="BAN148" s="4"/>
      <c r="BAO148" s="4"/>
      <c r="BAP148" s="4"/>
      <c r="BAQ148" s="4"/>
      <c r="BAR148" s="4"/>
      <c r="BAS148" s="4"/>
      <c r="BAT148" s="4"/>
      <c r="BAU148" s="4"/>
      <c r="BAV148" s="4"/>
      <c r="BAW148" s="4"/>
      <c r="BAX148" s="4"/>
      <c r="BAY148" s="4"/>
      <c r="BAZ148" s="4"/>
      <c r="BBA148" s="4"/>
      <c r="BBB148" s="4"/>
      <c r="BBC148" s="4"/>
      <c r="BBD148" s="4"/>
      <c r="BBE148" s="4"/>
      <c r="BBF148" s="4"/>
      <c r="BBG148" s="4"/>
      <c r="BBH148" s="4"/>
      <c r="BBI148" s="4"/>
      <c r="BBJ148" s="4"/>
      <c r="BBK148" s="4"/>
      <c r="BBL148" s="4"/>
      <c r="BBM148" s="4"/>
      <c r="BBN148" s="4"/>
      <c r="BBO148" s="4"/>
      <c r="BBP148" s="4"/>
      <c r="BBQ148" s="4"/>
      <c r="BBR148" s="4"/>
      <c r="BBS148" s="4"/>
      <c r="BBT148" s="4"/>
      <c r="BBU148" s="4"/>
      <c r="BBV148" s="4"/>
      <c r="BBW148" s="4"/>
      <c r="BBX148" s="4"/>
      <c r="BBY148" s="4"/>
      <c r="BBZ148" s="4"/>
      <c r="BCA148" s="4"/>
      <c r="BCB148" s="4"/>
      <c r="BCC148" s="4"/>
      <c r="BCD148" s="4"/>
      <c r="BCE148" s="4"/>
      <c r="BCF148" s="4"/>
      <c r="BCG148" s="4"/>
      <c r="BCH148" s="4"/>
      <c r="BCI148" s="4"/>
      <c r="BCJ148" s="4"/>
      <c r="BCK148" s="4"/>
      <c r="BCL148" s="4"/>
      <c r="BCM148" s="4"/>
      <c r="BCN148" s="4"/>
      <c r="BCO148" s="4"/>
      <c r="BCP148" s="4"/>
      <c r="BCQ148" s="4"/>
      <c r="BCR148" s="4"/>
      <c r="BCS148" s="4"/>
      <c r="BCT148" s="4"/>
      <c r="BCU148" s="4"/>
      <c r="BCV148" s="4"/>
      <c r="BCW148" s="4"/>
      <c r="BCX148" s="4"/>
      <c r="BCY148" s="4"/>
      <c r="BCZ148" s="4"/>
      <c r="BDA148" s="4"/>
      <c r="BDB148" s="4"/>
      <c r="BDC148" s="4"/>
      <c r="BDD148" s="4"/>
      <c r="BDE148" s="4"/>
      <c r="BDF148" s="4"/>
      <c r="BDG148" s="4"/>
      <c r="BDH148" s="4"/>
      <c r="BDI148" s="4"/>
      <c r="BDJ148" s="4"/>
      <c r="BDK148" s="4"/>
      <c r="BDL148" s="4"/>
      <c r="BDM148" s="4"/>
      <c r="BDN148" s="4"/>
      <c r="BDO148" s="4"/>
      <c r="BDP148" s="4"/>
      <c r="BDQ148" s="4"/>
      <c r="BDR148" s="4"/>
      <c r="BDS148" s="4"/>
      <c r="BDT148" s="4"/>
      <c r="BDU148" s="4"/>
      <c r="BDV148" s="4"/>
      <c r="BDW148" s="4"/>
      <c r="BDX148" s="4"/>
      <c r="BDY148" s="4"/>
      <c r="BDZ148" s="4"/>
      <c r="BEA148" s="4"/>
      <c r="BEB148" s="4"/>
      <c r="BEC148" s="4"/>
      <c r="BED148" s="4"/>
      <c r="BEE148" s="4"/>
      <c r="BEF148" s="4"/>
      <c r="BEG148" s="4"/>
      <c r="BEH148" s="4"/>
      <c r="BEI148" s="4"/>
      <c r="BEJ148" s="4"/>
      <c r="BEK148" s="4"/>
      <c r="BEL148" s="4"/>
      <c r="BEM148" s="4"/>
      <c r="BEN148" s="4"/>
      <c r="BEO148" s="4"/>
      <c r="BEP148" s="4"/>
      <c r="BEQ148" s="4"/>
      <c r="BER148" s="4"/>
      <c r="BES148" s="4"/>
      <c r="BET148" s="4"/>
      <c r="BEU148" s="4"/>
      <c r="BEV148" s="4"/>
      <c r="BEW148" s="4"/>
      <c r="BEX148" s="4"/>
      <c r="BEY148" s="4"/>
      <c r="BEZ148" s="4"/>
      <c r="BFA148" s="4"/>
      <c r="BFB148" s="4"/>
      <c r="BFC148" s="4"/>
      <c r="BFD148" s="4"/>
      <c r="BFE148" s="4"/>
      <c r="BFF148" s="4"/>
      <c r="BFG148" s="4"/>
      <c r="BFH148" s="4"/>
      <c r="BFI148" s="4"/>
      <c r="BFJ148" s="4"/>
      <c r="BFK148" s="4"/>
      <c r="BFL148" s="4"/>
      <c r="BFM148" s="4"/>
      <c r="BFN148" s="4"/>
      <c r="BFO148" s="4"/>
      <c r="BFP148" s="4"/>
      <c r="BFQ148" s="4"/>
      <c r="BFR148" s="4"/>
      <c r="BFS148" s="4"/>
      <c r="BFT148" s="4"/>
      <c r="BFU148" s="4"/>
      <c r="BFV148" s="4"/>
      <c r="BFW148" s="4"/>
      <c r="BFX148" s="4"/>
      <c r="BFY148" s="4"/>
      <c r="BFZ148" s="4"/>
      <c r="BGA148" s="4"/>
      <c r="BGB148" s="4"/>
      <c r="BGC148" s="4"/>
      <c r="BGD148" s="4"/>
      <c r="BGE148" s="4"/>
      <c r="BGF148" s="4"/>
      <c r="BGG148" s="4"/>
      <c r="BGH148" s="4"/>
      <c r="BGI148" s="4"/>
      <c r="BGJ148" s="4"/>
      <c r="BGK148" s="4"/>
      <c r="BGL148" s="4"/>
      <c r="BGM148" s="4"/>
      <c r="BGN148" s="4"/>
      <c r="BGO148" s="4"/>
      <c r="BGP148" s="4"/>
      <c r="BGQ148" s="4"/>
      <c r="BGR148" s="4"/>
      <c r="BGS148" s="4"/>
      <c r="BGT148" s="4"/>
      <c r="BGU148" s="4"/>
      <c r="BGV148" s="4"/>
      <c r="BGW148" s="4"/>
      <c r="BGX148" s="4"/>
      <c r="BGY148" s="4"/>
      <c r="BGZ148" s="4"/>
      <c r="BHA148" s="4"/>
      <c r="BHB148" s="4"/>
      <c r="BHC148" s="4"/>
      <c r="BHD148" s="4"/>
      <c r="BHE148" s="4"/>
      <c r="BHF148" s="4"/>
      <c r="BHG148" s="4"/>
      <c r="BHH148" s="4"/>
      <c r="BHI148" s="4"/>
      <c r="BHJ148" s="4"/>
      <c r="BHK148" s="4"/>
      <c r="BHL148" s="4"/>
      <c r="BHM148" s="4"/>
      <c r="BHN148" s="4"/>
      <c r="BHO148" s="4"/>
      <c r="BHP148" s="4"/>
      <c r="BHQ148" s="4"/>
      <c r="BHR148" s="4"/>
      <c r="BHS148" s="4"/>
      <c r="BHT148" s="4"/>
      <c r="BHU148" s="4"/>
      <c r="BHV148" s="4"/>
      <c r="BHW148" s="4"/>
      <c r="BHX148" s="4"/>
      <c r="BHY148" s="4"/>
      <c r="BHZ148" s="4"/>
      <c r="BIA148" s="4"/>
      <c r="BIB148" s="4"/>
      <c r="BIC148" s="4"/>
      <c r="BID148" s="4"/>
      <c r="BIE148" s="4"/>
      <c r="BIF148" s="4"/>
      <c r="BIG148" s="4"/>
      <c r="BIH148" s="4"/>
      <c r="BII148" s="4"/>
      <c r="BIJ148" s="4"/>
      <c r="BIK148" s="4"/>
      <c r="BIL148" s="4"/>
      <c r="BIM148" s="4"/>
      <c r="BIN148" s="4"/>
      <c r="BIO148" s="4"/>
      <c r="BIP148" s="4"/>
      <c r="BIQ148" s="4"/>
      <c r="BIR148" s="4"/>
      <c r="BIS148" s="4"/>
      <c r="BIT148" s="4"/>
      <c r="BIU148" s="4"/>
      <c r="BIV148" s="4"/>
      <c r="BIW148" s="4"/>
      <c r="BIX148" s="4"/>
      <c r="BIY148" s="4"/>
      <c r="BIZ148" s="4"/>
      <c r="BJA148" s="4"/>
      <c r="BJB148" s="4"/>
      <c r="BJC148" s="4"/>
      <c r="BJD148" s="4"/>
      <c r="BJE148" s="4"/>
      <c r="BJF148" s="4"/>
      <c r="BJG148" s="4"/>
      <c r="BJH148" s="4"/>
      <c r="BJI148" s="4"/>
      <c r="BJJ148" s="4"/>
      <c r="BJK148" s="4"/>
      <c r="BJL148" s="4"/>
      <c r="BJM148" s="4"/>
      <c r="BJN148" s="4"/>
      <c r="BJO148" s="4"/>
      <c r="BJP148" s="4"/>
      <c r="BJQ148" s="4"/>
      <c r="BJR148" s="4"/>
      <c r="BJS148" s="4"/>
      <c r="BJT148" s="4"/>
      <c r="BJU148" s="4"/>
      <c r="BJV148" s="4"/>
      <c r="BJW148" s="4"/>
      <c r="BJX148" s="4"/>
      <c r="BJY148" s="4"/>
      <c r="BJZ148" s="4"/>
      <c r="BKA148" s="4"/>
      <c r="BKB148" s="4"/>
      <c r="BKC148" s="4"/>
      <c r="BKD148" s="4"/>
      <c r="BKE148" s="4"/>
      <c r="BKF148" s="4"/>
      <c r="BKG148" s="4"/>
      <c r="BKH148" s="4"/>
      <c r="BKI148" s="4"/>
      <c r="BKJ148" s="4"/>
      <c r="BKK148" s="4"/>
      <c r="BKL148" s="4"/>
      <c r="BKM148" s="4"/>
      <c r="BKN148" s="4"/>
      <c r="BKO148" s="4"/>
      <c r="BKP148" s="4"/>
      <c r="BKQ148" s="4"/>
      <c r="BKR148" s="4"/>
      <c r="BKS148" s="4"/>
      <c r="BKT148" s="4"/>
      <c r="BKU148" s="4"/>
      <c r="BKV148" s="4"/>
      <c r="BKW148" s="4"/>
      <c r="BKX148" s="4"/>
      <c r="BKY148" s="4"/>
      <c r="BKZ148" s="4"/>
      <c r="BLA148" s="4"/>
      <c r="BLB148" s="4"/>
      <c r="BLC148" s="4"/>
      <c r="BLD148" s="4"/>
      <c r="BLE148" s="4"/>
      <c r="BLF148" s="4"/>
      <c r="BLG148" s="4"/>
      <c r="BLH148" s="4"/>
      <c r="BLI148" s="4"/>
      <c r="BLJ148" s="4"/>
      <c r="BLK148" s="4"/>
      <c r="BLL148" s="4"/>
      <c r="BLM148" s="4"/>
      <c r="BLN148" s="4"/>
      <c r="BLO148" s="4"/>
      <c r="BLP148" s="4"/>
      <c r="BLQ148" s="4"/>
      <c r="BLR148" s="4"/>
      <c r="BLS148" s="4"/>
      <c r="BLT148" s="4"/>
      <c r="BLU148" s="4"/>
      <c r="BLV148" s="4"/>
      <c r="BLW148" s="4"/>
      <c r="BLX148" s="4"/>
      <c r="BLY148" s="4"/>
      <c r="BLZ148" s="4"/>
      <c r="BMA148" s="4"/>
      <c r="BMB148" s="4"/>
      <c r="BMC148" s="4"/>
      <c r="BMD148" s="4"/>
      <c r="BME148" s="4"/>
      <c r="BMF148" s="4"/>
      <c r="BMG148" s="4"/>
      <c r="BMH148" s="4"/>
      <c r="BMI148" s="4"/>
      <c r="BMJ148" s="4"/>
      <c r="BMK148" s="4"/>
      <c r="BML148" s="4"/>
      <c r="BMM148" s="4"/>
      <c r="BMN148" s="4"/>
      <c r="BMO148" s="4"/>
      <c r="BMP148" s="4"/>
      <c r="BMQ148" s="4"/>
      <c r="BMR148" s="4"/>
      <c r="BMS148" s="4"/>
      <c r="BMT148" s="4"/>
      <c r="BMU148" s="4"/>
      <c r="BMV148" s="4"/>
      <c r="BMW148" s="4"/>
      <c r="BMX148" s="4"/>
      <c r="BMY148" s="4"/>
      <c r="BMZ148" s="4"/>
      <c r="BNA148" s="4"/>
      <c r="BNB148" s="4"/>
      <c r="BNC148" s="4"/>
      <c r="BND148" s="4"/>
      <c r="BNE148" s="4"/>
      <c r="BNF148" s="4"/>
      <c r="BNG148" s="4"/>
      <c r="BNH148" s="4"/>
      <c r="BNI148" s="4"/>
      <c r="BNJ148" s="4"/>
      <c r="BNK148" s="4"/>
      <c r="BNL148" s="4"/>
      <c r="BNM148" s="4"/>
      <c r="BNN148" s="4"/>
      <c r="BNO148" s="4"/>
      <c r="BNP148" s="4"/>
      <c r="BNQ148" s="4"/>
      <c r="BNR148" s="4"/>
      <c r="BNS148" s="4"/>
      <c r="BNT148" s="4"/>
      <c r="BNU148" s="4"/>
      <c r="BNV148" s="4"/>
      <c r="BNW148" s="4"/>
      <c r="BNX148" s="4"/>
      <c r="BNY148" s="4"/>
      <c r="BNZ148" s="4"/>
      <c r="BOA148" s="4"/>
      <c r="BOB148" s="4"/>
      <c r="BOC148" s="4"/>
      <c r="BOD148" s="4"/>
      <c r="BOE148" s="4"/>
      <c r="BOF148" s="4"/>
      <c r="BOG148" s="4"/>
      <c r="BOH148" s="4"/>
      <c r="BOI148" s="4"/>
      <c r="BOJ148" s="4"/>
      <c r="BOK148" s="4"/>
      <c r="BOL148" s="4"/>
      <c r="BOM148" s="4"/>
      <c r="BON148" s="4"/>
      <c r="BOO148" s="4"/>
      <c r="BOP148" s="4"/>
      <c r="BOQ148" s="4"/>
      <c r="BOR148" s="4"/>
      <c r="BOS148" s="4"/>
      <c r="BOT148" s="4"/>
      <c r="BOU148" s="4"/>
      <c r="BOV148" s="4"/>
      <c r="BOW148" s="4"/>
      <c r="BOX148" s="4"/>
      <c r="BOY148" s="4"/>
      <c r="BOZ148" s="4"/>
      <c r="BPA148" s="4"/>
      <c r="BPB148" s="4"/>
      <c r="BPC148" s="4"/>
      <c r="BPD148" s="4"/>
      <c r="BPE148" s="4"/>
      <c r="BPF148" s="4"/>
      <c r="BPG148" s="4"/>
      <c r="BPH148" s="4"/>
      <c r="BPI148" s="4"/>
      <c r="BPJ148" s="4"/>
      <c r="BPK148" s="4"/>
      <c r="BPL148" s="4"/>
      <c r="BPM148" s="4"/>
      <c r="BPN148" s="4"/>
      <c r="BPO148" s="4"/>
      <c r="BPP148" s="4"/>
      <c r="BPQ148" s="4"/>
      <c r="BPR148" s="4"/>
      <c r="BPS148" s="4"/>
      <c r="BPT148" s="4"/>
      <c r="BPU148" s="4"/>
      <c r="BPV148" s="4"/>
      <c r="BPW148" s="4"/>
      <c r="BPX148" s="4"/>
      <c r="BPY148" s="4"/>
      <c r="BPZ148" s="4"/>
      <c r="BQA148" s="4"/>
      <c r="BQB148" s="4"/>
      <c r="BQC148" s="4"/>
      <c r="BQD148" s="4"/>
      <c r="BQE148" s="4"/>
      <c r="BQF148" s="4"/>
      <c r="BQG148" s="4"/>
      <c r="BQH148" s="4"/>
      <c r="BQI148" s="4"/>
      <c r="BQJ148" s="4"/>
      <c r="BQK148" s="4"/>
      <c r="BQL148" s="4"/>
      <c r="BQM148" s="4"/>
      <c r="BQN148" s="4"/>
      <c r="BQO148" s="4"/>
      <c r="BQP148" s="4"/>
      <c r="BQQ148" s="4"/>
      <c r="BQR148" s="4"/>
      <c r="BQS148" s="4"/>
      <c r="BQT148" s="4"/>
      <c r="BQU148" s="4"/>
      <c r="BQV148" s="4"/>
      <c r="BQW148" s="4"/>
      <c r="BQX148" s="4"/>
      <c r="BQY148" s="4"/>
      <c r="BQZ148" s="4"/>
      <c r="BRA148" s="4"/>
      <c r="BRB148" s="4"/>
      <c r="BRC148" s="4"/>
      <c r="BRD148" s="4"/>
      <c r="BRE148" s="4"/>
      <c r="BRF148" s="4"/>
      <c r="BRG148" s="4"/>
      <c r="BRH148" s="4"/>
      <c r="BRI148" s="4"/>
      <c r="BRJ148" s="4"/>
      <c r="BRK148" s="4"/>
      <c r="BRL148" s="4"/>
      <c r="BRM148" s="4"/>
      <c r="BRN148" s="4"/>
      <c r="BRO148" s="4"/>
      <c r="BRP148" s="4"/>
      <c r="BRQ148" s="4"/>
      <c r="BRR148" s="4"/>
      <c r="BRS148" s="4"/>
      <c r="BRT148" s="4"/>
      <c r="BRU148" s="4"/>
      <c r="BRV148" s="4"/>
      <c r="BRW148" s="4"/>
      <c r="BRX148" s="4"/>
      <c r="BRY148" s="4"/>
      <c r="BRZ148" s="4"/>
      <c r="BSA148" s="4"/>
      <c r="BSB148" s="4"/>
      <c r="BSC148" s="4"/>
      <c r="BSD148" s="4"/>
      <c r="BSE148" s="4"/>
      <c r="BSF148" s="4"/>
      <c r="BSG148" s="4"/>
      <c r="BSH148" s="4"/>
      <c r="BSI148" s="4"/>
      <c r="BSJ148" s="4"/>
      <c r="BSK148" s="4"/>
      <c r="BSL148" s="4"/>
      <c r="BSM148" s="4"/>
      <c r="BSN148" s="4"/>
      <c r="BSO148" s="4"/>
      <c r="BSP148" s="4"/>
      <c r="BSQ148" s="4"/>
      <c r="BSR148" s="4"/>
      <c r="BSS148" s="4"/>
      <c r="BST148" s="4"/>
      <c r="BSU148" s="4"/>
      <c r="BSV148" s="4"/>
      <c r="BSW148" s="4"/>
      <c r="BSX148" s="4"/>
      <c r="BSY148" s="4"/>
      <c r="BSZ148" s="4"/>
      <c r="BTA148" s="4"/>
      <c r="BTB148" s="4"/>
      <c r="BTC148" s="4"/>
      <c r="BTD148" s="4"/>
      <c r="BTE148" s="4"/>
      <c r="BTF148" s="4"/>
      <c r="BTG148" s="4"/>
      <c r="BTH148" s="4"/>
      <c r="BTI148" s="4"/>
      <c r="BTJ148" s="4"/>
      <c r="BTK148" s="4"/>
      <c r="BTL148" s="4"/>
      <c r="BTM148" s="4"/>
      <c r="BTN148" s="4"/>
      <c r="BTO148" s="4"/>
      <c r="BTP148" s="4"/>
      <c r="BTQ148" s="4"/>
      <c r="BTR148" s="4"/>
      <c r="BTS148" s="4"/>
      <c r="BTT148" s="4"/>
      <c r="BTU148" s="4"/>
      <c r="BTV148" s="4"/>
      <c r="BTW148" s="4"/>
      <c r="BTX148" s="4"/>
      <c r="BTY148" s="4"/>
      <c r="BTZ148" s="4"/>
      <c r="BUA148" s="4"/>
      <c r="BUB148" s="4"/>
      <c r="BUC148" s="4"/>
      <c r="BUD148" s="4"/>
      <c r="BUE148" s="4"/>
      <c r="BUF148" s="4"/>
      <c r="BUG148" s="4"/>
      <c r="BUH148" s="4"/>
      <c r="BUI148" s="4"/>
      <c r="BUJ148" s="4"/>
      <c r="BUK148" s="4"/>
      <c r="BUL148" s="4"/>
      <c r="BUM148" s="4"/>
      <c r="BUN148" s="4"/>
      <c r="BUO148" s="4"/>
      <c r="BUP148" s="4"/>
      <c r="BUQ148" s="4"/>
      <c r="BUR148" s="4"/>
      <c r="BUS148" s="4"/>
      <c r="BUT148" s="4"/>
      <c r="BUU148" s="4"/>
      <c r="BUV148" s="4"/>
      <c r="BUW148" s="4"/>
      <c r="BUX148" s="4"/>
      <c r="BUY148" s="4"/>
      <c r="BUZ148" s="4"/>
      <c r="BVA148" s="4"/>
      <c r="BVB148" s="4"/>
      <c r="BVC148" s="4"/>
      <c r="BVD148" s="4"/>
      <c r="BVE148" s="4"/>
      <c r="BVF148" s="4"/>
      <c r="BVG148" s="4"/>
      <c r="BVH148" s="4"/>
      <c r="BVI148" s="4"/>
      <c r="BVJ148" s="4"/>
      <c r="BVK148" s="4"/>
      <c r="BVL148" s="4"/>
      <c r="BVM148" s="4"/>
      <c r="BVN148" s="4"/>
      <c r="BVO148" s="4"/>
      <c r="BVP148" s="4"/>
      <c r="BVQ148" s="4"/>
      <c r="BVR148" s="4"/>
      <c r="BVS148" s="4"/>
      <c r="BVT148" s="4"/>
      <c r="BVU148" s="4"/>
      <c r="BVV148" s="4"/>
      <c r="BVW148" s="4"/>
      <c r="BVX148" s="4"/>
      <c r="BVY148" s="4"/>
      <c r="BVZ148" s="4"/>
      <c r="BWA148" s="4"/>
      <c r="BWB148" s="4"/>
      <c r="BWC148" s="4"/>
      <c r="BWD148" s="4"/>
      <c r="BWE148" s="4"/>
      <c r="BWF148" s="4"/>
      <c r="BWG148" s="4"/>
      <c r="BWH148" s="4"/>
      <c r="BWI148" s="4"/>
      <c r="BWJ148" s="4"/>
      <c r="BWK148" s="4"/>
      <c r="BWL148" s="4"/>
      <c r="BWM148" s="4"/>
      <c r="BWN148" s="4"/>
      <c r="BWO148" s="4"/>
      <c r="BWP148" s="4"/>
      <c r="BWQ148" s="4"/>
      <c r="BWR148" s="4"/>
      <c r="BWS148" s="4"/>
      <c r="BWT148" s="4"/>
      <c r="BWU148" s="4"/>
      <c r="BWV148" s="4"/>
      <c r="BWW148" s="4"/>
      <c r="BWX148" s="4"/>
      <c r="BWY148" s="4"/>
      <c r="BWZ148" s="4"/>
      <c r="BXA148" s="4"/>
      <c r="BXB148" s="4"/>
      <c r="BXC148" s="4"/>
      <c r="BXD148" s="4"/>
      <c r="BXE148" s="4"/>
      <c r="BXF148" s="4"/>
      <c r="BXG148" s="4"/>
      <c r="BXH148" s="4"/>
      <c r="BXI148" s="4"/>
      <c r="BXJ148" s="4"/>
      <c r="BXK148" s="4"/>
      <c r="BXL148" s="4"/>
      <c r="BXM148" s="4"/>
      <c r="BXN148" s="4"/>
      <c r="BXO148" s="4"/>
      <c r="BXP148" s="4"/>
      <c r="BXQ148" s="4"/>
      <c r="BXR148" s="4"/>
      <c r="BXS148" s="4"/>
      <c r="BXT148" s="4"/>
      <c r="BXU148" s="4"/>
      <c r="BXV148" s="4"/>
      <c r="BXW148" s="4"/>
      <c r="BXX148" s="4"/>
      <c r="BXY148" s="4"/>
      <c r="BXZ148" s="4"/>
      <c r="BYA148" s="4"/>
      <c r="BYB148" s="4"/>
      <c r="BYC148" s="4"/>
      <c r="BYD148" s="4"/>
      <c r="BYE148" s="4"/>
      <c r="BYF148" s="4"/>
      <c r="BYG148" s="4"/>
      <c r="BYH148" s="4"/>
      <c r="BYI148" s="4"/>
      <c r="BYJ148" s="4"/>
      <c r="BYK148" s="4"/>
      <c r="BYL148" s="4"/>
      <c r="BYM148" s="4"/>
      <c r="BYN148" s="4"/>
      <c r="BYO148" s="4"/>
      <c r="BYP148" s="4"/>
      <c r="BYQ148" s="4"/>
      <c r="BYR148" s="4"/>
      <c r="BYS148" s="4"/>
      <c r="BYT148" s="4"/>
      <c r="BYU148" s="4"/>
      <c r="BYV148" s="4"/>
      <c r="BYW148" s="4"/>
      <c r="BYX148" s="4"/>
      <c r="BYY148" s="4"/>
      <c r="BYZ148" s="4"/>
      <c r="BZA148" s="4"/>
      <c r="BZB148" s="4"/>
      <c r="BZC148" s="4"/>
      <c r="BZD148" s="4"/>
      <c r="BZE148" s="4"/>
      <c r="BZF148" s="4"/>
      <c r="BZG148" s="4"/>
      <c r="BZH148" s="4"/>
      <c r="BZI148" s="4"/>
      <c r="BZJ148" s="4"/>
      <c r="BZK148" s="4"/>
      <c r="BZL148" s="4"/>
      <c r="BZM148" s="4"/>
      <c r="BZN148" s="4"/>
      <c r="BZO148" s="4"/>
      <c r="BZP148" s="4"/>
      <c r="BZQ148" s="4"/>
      <c r="BZR148" s="4"/>
      <c r="BZS148" s="4"/>
      <c r="BZT148" s="4"/>
      <c r="BZU148" s="4"/>
      <c r="BZV148" s="4"/>
      <c r="BZW148" s="4"/>
      <c r="BZX148" s="4"/>
      <c r="BZY148" s="4"/>
      <c r="BZZ148" s="4"/>
      <c r="CAA148" s="4"/>
      <c r="CAB148" s="4"/>
      <c r="CAC148" s="4"/>
      <c r="CAD148" s="4"/>
      <c r="CAE148" s="4"/>
      <c r="CAF148" s="4"/>
      <c r="CAG148" s="4"/>
      <c r="CAH148" s="4"/>
      <c r="CAI148" s="4"/>
      <c r="CAJ148" s="4"/>
      <c r="CAK148" s="4"/>
      <c r="CAL148" s="4"/>
      <c r="CAM148" s="4"/>
      <c r="CAN148" s="4"/>
      <c r="CAO148" s="4"/>
      <c r="CAP148" s="4"/>
      <c r="CAQ148" s="4"/>
      <c r="CAR148" s="4"/>
      <c r="CAS148" s="4"/>
      <c r="CAT148" s="4"/>
      <c r="CAU148" s="4"/>
      <c r="CAV148" s="4"/>
      <c r="CAW148" s="4"/>
      <c r="CAX148" s="4"/>
      <c r="CAY148" s="4"/>
      <c r="CAZ148" s="4"/>
      <c r="CBA148" s="4"/>
      <c r="CBB148" s="4"/>
      <c r="CBC148" s="4"/>
      <c r="CBD148" s="4"/>
      <c r="CBE148" s="4"/>
      <c r="CBF148" s="4"/>
      <c r="CBG148" s="4"/>
      <c r="CBH148" s="4"/>
      <c r="CBI148" s="4"/>
      <c r="CBJ148" s="4"/>
      <c r="CBK148" s="4"/>
      <c r="CBL148" s="4"/>
      <c r="CBM148" s="4"/>
      <c r="CBN148" s="4"/>
      <c r="CBO148" s="4"/>
      <c r="CBP148" s="4"/>
      <c r="CBQ148" s="4"/>
      <c r="CBR148" s="4"/>
      <c r="CBS148" s="4"/>
      <c r="CBT148" s="4"/>
      <c r="CBU148" s="4"/>
      <c r="CBV148" s="4"/>
      <c r="CBW148" s="4"/>
      <c r="CBX148" s="4"/>
      <c r="CBY148" s="4"/>
      <c r="CBZ148" s="4"/>
      <c r="CCA148" s="4"/>
      <c r="CCB148" s="4"/>
      <c r="CCC148" s="4"/>
      <c r="CCD148" s="4"/>
      <c r="CCE148" s="4"/>
      <c r="CCF148" s="4"/>
      <c r="CCG148" s="4"/>
      <c r="CCH148" s="4"/>
      <c r="CCI148" s="4"/>
      <c r="CCJ148" s="4"/>
      <c r="CCK148" s="4"/>
      <c r="CCL148" s="4"/>
      <c r="CCM148" s="4"/>
      <c r="CCN148" s="4"/>
      <c r="CCO148" s="4"/>
      <c r="CCP148" s="4"/>
      <c r="CCQ148" s="4"/>
      <c r="CCR148" s="4"/>
      <c r="CCS148" s="4"/>
      <c r="CCT148" s="4"/>
      <c r="CCU148" s="4"/>
      <c r="CCV148" s="4"/>
      <c r="CCW148" s="4"/>
      <c r="CCX148" s="4"/>
      <c r="CCY148" s="4"/>
      <c r="CCZ148" s="4"/>
      <c r="CDA148" s="4"/>
      <c r="CDB148" s="4"/>
      <c r="CDC148" s="4"/>
      <c r="CDD148" s="4"/>
      <c r="CDE148" s="4"/>
      <c r="CDF148" s="4"/>
      <c r="CDG148" s="4"/>
      <c r="CDH148" s="4"/>
      <c r="CDI148" s="4"/>
      <c r="CDJ148" s="4"/>
      <c r="CDK148" s="4"/>
      <c r="CDL148" s="4"/>
      <c r="CDM148" s="4"/>
      <c r="CDN148" s="4"/>
      <c r="CDO148" s="4"/>
      <c r="CDP148" s="4"/>
      <c r="CDQ148" s="4"/>
      <c r="CDR148" s="4"/>
      <c r="CDS148" s="4"/>
      <c r="CDT148" s="4"/>
      <c r="CDU148" s="4"/>
      <c r="CDV148" s="4"/>
      <c r="CDW148" s="4"/>
      <c r="CDX148" s="4"/>
      <c r="CDY148" s="4"/>
      <c r="CDZ148" s="4"/>
      <c r="CEA148" s="4"/>
      <c r="CEB148" s="4"/>
      <c r="CEC148" s="4"/>
      <c r="CED148" s="4"/>
      <c r="CEE148" s="4"/>
      <c r="CEF148" s="4"/>
      <c r="CEG148" s="4"/>
      <c r="CEH148" s="4"/>
      <c r="CEI148" s="4"/>
      <c r="CEJ148" s="4"/>
      <c r="CEK148" s="4"/>
      <c r="CEL148" s="4"/>
      <c r="CEM148" s="4"/>
      <c r="CEN148" s="4"/>
      <c r="CEO148" s="4"/>
      <c r="CEP148" s="4"/>
      <c r="CEQ148" s="4"/>
      <c r="CER148" s="4"/>
      <c r="CES148" s="4"/>
      <c r="CET148" s="4"/>
      <c r="CEU148" s="4"/>
      <c r="CEV148" s="4"/>
      <c r="CEW148" s="4"/>
      <c r="CEX148" s="4"/>
      <c r="CEY148" s="4"/>
      <c r="CEZ148" s="4"/>
      <c r="CFA148" s="4"/>
      <c r="CFB148" s="4"/>
      <c r="CFC148" s="4"/>
      <c r="CFD148" s="4"/>
      <c r="CFE148" s="4"/>
      <c r="CFF148" s="4"/>
      <c r="CFG148" s="4"/>
      <c r="CFH148" s="4"/>
      <c r="CFI148" s="4"/>
      <c r="CFJ148" s="4"/>
      <c r="CFK148" s="4"/>
      <c r="CFL148" s="4"/>
      <c r="CFM148" s="4"/>
      <c r="CFN148" s="4"/>
      <c r="CFO148" s="4"/>
      <c r="CFP148" s="4"/>
      <c r="CFQ148" s="4"/>
      <c r="CFR148" s="4"/>
      <c r="CFS148" s="4"/>
      <c r="CFT148" s="4"/>
      <c r="CFU148" s="4"/>
      <c r="CFV148" s="4"/>
      <c r="CFW148" s="4"/>
      <c r="CFX148" s="4"/>
      <c r="CFY148" s="4"/>
      <c r="CFZ148" s="4"/>
      <c r="CGA148" s="4"/>
      <c r="CGB148" s="4"/>
      <c r="CGC148" s="4"/>
      <c r="CGD148" s="4"/>
      <c r="CGE148" s="4"/>
      <c r="CGF148" s="4"/>
      <c r="CGG148" s="4"/>
      <c r="CGH148" s="4"/>
      <c r="CGI148" s="4"/>
      <c r="CGJ148" s="4"/>
      <c r="CGK148" s="4"/>
      <c r="CGL148" s="4"/>
      <c r="CGM148" s="4"/>
      <c r="CGN148" s="4"/>
      <c r="CGO148" s="4"/>
      <c r="CGP148" s="4"/>
      <c r="CGQ148" s="4"/>
      <c r="CGR148" s="4"/>
      <c r="CGS148" s="4"/>
      <c r="CGT148" s="4"/>
      <c r="CGU148" s="4"/>
      <c r="CGV148" s="4"/>
      <c r="CGW148" s="4"/>
      <c r="CGX148" s="4"/>
      <c r="CGY148" s="4"/>
      <c r="CGZ148" s="4"/>
      <c r="CHA148" s="4"/>
      <c r="CHB148" s="4"/>
      <c r="CHC148" s="4"/>
      <c r="CHD148" s="4"/>
      <c r="CHE148" s="4"/>
      <c r="CHF148" s="4"/>
      <c r="CHG148" s="4"/>
      <c r="CHH148" s="4"/>
      <c r="CHI148" s="4"/>
      <c r="CHJ148" s="4"/>
      <c r="CHK148" s="4"/>
      <c r="CHL148" s="4"/>
      <c r="CHM148" s="4"/>
      <c r="CHN148" s="4"/>
      <c r="CHO148" s="4"/>
      <c r="CHP148" s="4"/>
      <c r="CHQ148" s="4"/>
      <c r="CHR148" s="4"/>
      <c r="CHS148" s="4"/>
      <c r="CHT148" s="4"/>
      <c r="CHU148" s="4"/>
      <c r="CHV148" s="4"/>
      <c r="CHW148" s="4"/>
      <c r="CHX148" s="4"/>
      <c r="CHY148" s="4"/>
      <c r="CHZ148" s="4"/>
      <c r="CIA148" s="4"/>
      <c r="CIB148" s="4"/>
      <c r="CIC148" s="4"/>
      <c r="CID148" s="4"/>
      <c r="CIE148" s="4"/>
      <c r="CIF148" s="4"/>
      <c r="CIG148" s="4"/>
      <c r="CIH148" s="4"/>
      <c r="CII148" s="4"/>
      <c r="CIJ148" s="4"/>
      <c r="CIK148" s="4"/>
      <c r="CIL148" s="4"/>
      <c r="CIM148" s="4"/>
      <c r="CIN148" s="4"/>
      <c r="CIO148" s="4"/>
      <c r="CIP148" s="4"/>
      <c r="CIQ148" s="4"/>
      <c r="CIR148" s="4"/>
      <c r="CIS148" s="4"/>
      <c r="CIT148" s="4"/>
      <c r="CIU148" s="4"/>
      <c r="CIV148" s="4"/>
      <c r="CIW148" s="4"/>
      <c r="CIX148" s="4"/>
      <c r="CIY148" s="4"/>
      <c r="CIZ148" s="4"/>
      <c r="CJA148" s="4"/>
      <c r="CJB148" s="4"/>
      <c r="CJC148" s="4"/>
      <c r="CJD148" s="4"/>
      <c r="CJE148" s="4"/>
      <c r="CJF148" s="4"/>
      <c r="CJG148" s="4"/>
      <c r="CJH148" s="4"/>
      <c r="CJI148" s="4"/>
      <c r="CJJ148" s="4"/>
      <c r="CJK148" s="4"/>
      <c r="CJL148" s="4"/>
      <c r="CJM148" s="4"/>
      <c r="CJN148" s="4"/>
      <c r="CJO148" s="4"/>
      <c r="CJP148" s="4"/>
      <c r="CJQ148" s="4"/>
      <c r="CJR148" s="4"/>
      <c r="CJS148" s="4"/>
      <c r="CJT148" s="4"/>
      <c r="CJU148" s="4"/>
      <c r="CJV148" s="4"/>
      <c r="CJW148" s="4"/>
      <c r="CJX148" s="4"/>
      <c r="CJY148" s="4"/>
      <c r="CJZ148" s="4"/>
      <c r="CKA148" s="4"/>
      <c r="CKB148" s="4"/>
      <c r="CKC148" s="4"/>
      <c r="CKD148" s="4"/>
      <c r="CKE148" s="4"/>
      <c r="CKF148" s="4"/>
      <c r="CKG148" s="4"/>
      <c r="CKH148" s="4"/>
      <c r="CKI148" s="4"/>
      <c r="CKJ148" s="4"/>
      <c r="CKK148" s="4"/>
      <c r="CKL148" s="4"/>
      <c r="CKM148" s="4"/>
      <c r="CKN148" s="4"/>
      <c r="CKO148" s="4"/>
      <c r="CKP148" s="4"/>
      <c r="CKQ148" s="4"/>
      <c r="CKR148" s="4"/>
      <c r="CKS148" s="4"/>
      <c r="CKT148" s="4"/>
      <c r="CKU148" s="4"/>
      <c r="CKV148" s="4"/>
      <c r="CKW148" s="4"/>
      <c r="CKX148" s="4"/>
      <c r="CKY148" s="4"/>
      <c r="CKZ148" s="4"/>
      <c r="CLA148" s="4"/>
      <c r="CLB148" s="4"/>
      <c r="CLC148" s="4"/>
      <c r="CLD148" s="4"/>
      <c r="CLE148" s="4"/>
      <c r="CLF148" s="4"/>
      <c r="CLG148" s="4"/>
      <c r="CLH148" s="4"/>
      <c r="CLI148" s="4"/>
      <c r="CLJ148" s="4"/>
      <c r="CLK148" s="4"/>
      <c r="CLL148" s="4"/>
      <c r="CLM148" s="4"/>
      <c r="CLN148" s="4"/>
      <c r="CLO148" s="4"/>
      <c r="CLP148" s="4"/>
      <c r="CLQ148" s="4"/>
      <c r="CLR148" s="4"/>
      <c r="CLS148" s="4"/>
      <c r="CLT148" s="4"/>
      <c r="CLU148" s="4"/>
      <c r="CLV148" s="4"/>
      <c r="CLW148" s="4"/>
      <c r="CLX148" s="4"/>
      <c r="CLY148" s="4"/>
      <c r="CLZ148" s="4"/>
      <c r="CMA148" s="4"/>
      <c r="CMB148" s="4"/>
      <c r="CMC148" s="4"/>
      <c r="CMD148" s="4"/>
      <c r="CME148" s="4"/>
      <c r="CMF148" s="4"/>
      <c r="CMG148" s="4"/>
      <c r="CMH148" s="4"/>
      <c r="CMI148" s="4"/>
      <c r="CMJ148" s="4"/>
      <c r="CMK148" s="4"/>
      <c r="CML148" s="4"/>
      <c r="CMM148" s="4"/>
      <c r="CMN148" s="4"/>
      <c r="CMO148" s="4"/>
      <c r="CMP148" s="4"/>
      <c r="CMQ148" s="4"/>
      <c r="CMR148" s="4"/>
      <c r="CMS148" s="4"/>
      <c r="CMT148" s="4"/>
      <c r="CMU148" s="4"/>
      <c r="CMV148" s="4"/>
      <c r="CMW148" s="4"/>
      <c r="CMX148" s="4"/>
      <c r="CMY148" s="4"/>
      <c r="CMZ148" s="4"/>
      <c r="CNA148" s="4"/>
      <c r="CNB148" s="4"/>
      <c r="CNC148" s="4"/>
      <c r="CND148" s="4"/>
      <c r="CNE148" s="4"/>
      <c r="CNF148" s="4"/>
      <c r="CNG148" s="4"/>
      <c r="CNH148" s="4"/>
      <c r="CNI148" s="4"/>
      <c r="CNJ148" s="4"/>
      <c r="CNK148" s="4"/>
      <c r="CNL148" s="4"/>
      <c r="CNM148" s="4"/>
      <c r="CNN148" s="4"/>
      <c r="CNO148" s="4"/>
      <c r="CNP148" s="4"/>
      <c r="CNQ148" s="4"/>
      <c r="CNR148" s="4"/>
      <c r="CNS148" s="4"/>
      <c r="CNT148" s="4"/>
      <c r="CNU148" s="4"/>
      <c r="CNV148" s="4"/>
      <c r="CNW148" s="4"/>
      <c r="CNX148" s="4"/>
      <c r="CNY148" s="4"/>
      <c r="CNZ148" s="4"/>
      <c r="COA148" s="4"/>
      <c r="COB148" s="4"/>
      <c r="COC148" s="4"/>
      <c r="COD148" s="4"/>
      <c r="COE148" s="4"/>
      <c r="COF148" s="4"/>
      <c r="COG148" s="4"/>
      <c r="COH148" s="4"/>
      <c r="COI148" s="4"/>
      <c r="COJ148" s="4"/>
      <c r="COK148" s="4"/>
      <c r="COL148" s="4"/>
      <c r="COM148" s="4"/>
      <c r="CON148" s="4"/>
      <c r="COO148" s="4"/>
      <c r="COP148" s="4"/>
      <c r="COQ148" s="4"/>
      <c r="COR148" s="4"/>
      <c r="COS148" s="4"/>
      <c r="COT148" s="4"/>
      <c r="COU148" s="4"/>
      <c r="COV148" s="4"/>
      <c r="COW148" s="4"/>
      <c r="COX148" s="4"/>
      <c r="COY148" s="4"/>
      <c r="COZ148" s="4"/>
      <c r="CPA148" s="4"/>
      <c r="CPB148" s="4"/>
      <c r="CPC148" s="4"/>
      <c r="CPD148" s="4"/>
      <c r="CPE148" s="4"/>
      <c r="CPF148" s="4"/>
      <c r="CPG148" s="4"/>
      <c r="CPH148" s="4"/>
      <c r="CPI148" s="4"/>
      <c r="CPJ148" s="4"/>
      <c r="CPK148" s="4"/>
      <c r="CPL148" s="4"/>
      <c r="CPM148" s="4"/>
      <c r="CPN148" s="4"/>
      <c r="CPO148" s="4"/>
      <c r="CPP148" s="4"/>
      <c r="CPQ148" s="4"/>
      <c r="CPR148" s="4"/>
      <c r="CPS148" s="4"/>
      <c r="CPT148" s="4"/>
      <c r="CPU148" s="4"/>
      <c r="CPV148" s="4"/>
      <c r="CPW148" s="4"/>
      <c r="CPX148" s="4"/>
      <c r="CPY148" s="4"/>
      <c r="CPZ148" s="4"/>
      <c r="CQA148" s="4"/>
      <c r="CQB148" s="4"/>
      <c r="CQC148" s="4"/>
      <c r="CQD148" s="4"/>
      <c r="CQE148" s="4"/>
      <c r="CQF148" s="4"/>
      <c r="CQG148" s="4"/>
      <c r="CQH148" s="4"/>
      <c r="CQI148" s="4"/>
      <c r="CQJ148" s="4"/>
      <c r="CQK148" s="4"/>
      <c r="CQL148" s="4"/>
      <c r="CQM148" s="4"/>
      <c r="CQN148" s="4"/>
      <c r="CQO148" s="4"/>
      <c r="CQP148" s="4"/>
      <c r="CQQ148" s="4"/>
      <c r="CQR148" s="4"/>
      <c r="CQS148" s="4"/>
      <c r="CQT148" s="4"/>
      <c r="CQU148" s="4"/>
      <c r="CQV148" s="4"/>
      <c r="CQW148" s="4"/>
      <c r="CQX148" s="4"/>
      <c r="CQY148" s="4"/>
      <c r="CQZ148" s="4"/>
      <c r="CRA148" s="4"/>
      <c r="CRB148" s="4"/>
      <c r="CRC148" s="4"/>
      <c r="CRD148" s="4"/>
      <c r="CRE148" s="4"/>
      <c r="CRF148" s="4"/>
      <c r="CRG148" s="4"/>
      <c r="CRH148" s="4"/>
      <c r="CRI148" s="4"/>
      <c r="CRJ148" s="4"/>
      <c r="CRK148" s="4"/>
      <c r="CRL148" s="4"/>
      <c r="CRM148" s="4"/>
      <c r="CRN148" s="4"/>
      <c r="CRO148" s="4"/>
      <c r="CRP148" s="4"/>
      <c r="CRQ148" s="4"/>
      <c r="CRR148" s="4"/>
      <c r="CRS148" s="4"/>
      <c r="CRT148" s="4"/>
      <c r="CRU148" s="4"/>
      <c r="CRV148" s="4"/>
      <c r="CRW148" s="4"/>
      <c r="CRX148" s="4"/>
      <c r="CRY148" s="4"/>
      <c r="CRZ148" s="4"/>
      <c r="CSA148" s="4"/>
      <c r="CSB148" s="4"/>
      <c r="CSC148" s="4"/>
      <c r="CSD148" s="4"/>
      <c r="CSE148" s="4"/>
      <c r="CSF148" s="4"/>
      <c r="CSG148" s="4"/>
      <c r="CSH148" s="4"/>
      <c r="CSI148" s="4"/>
      <c r="CSJ148" s="4"/>
      <c r="CSK148" s="4"/>
      <c r="CSL148" s="4"/>
      <c r="CSM148" s="4"/>
      <c r="CSN148" s="4"/>
      <c r="CSO148" s="4"/>
      <c r="CSP148" s="4"/>
      <c r="CSQ148" s="4"/>
      <c r="CSR148" s="4"/>
      <c r="CSS148" s="4"/>
      <c r="CST148" s="4"/>
      <c r="CSU148" s="4"/>
      <c r="CSV148" s="4"/>
      <c r="CSW148" s="4"/>
      <c r="CSX148" s="4"/>
      <c r="CSY148" s="4"/>
      <c r="CSZ148" s="4"/>
      <c r="CTA148" s="4"/>
      <c r="CTB148" s="4"/>
      <c r="CTC148" s="4"/>
      <c r="CTD148" s="4"/>
      <c r="CTE148" s="4"/>
      <c r="CTF148" s="4"/>
      <c r="CTG148" s="4"/>
      <c r="CTH148" s="4"/>
      <c r="CTI148" s="4"/>
      <c r="CTJ148" s="4"/>
      <c r="CTK148" s="4"/>
      <c r="CTL148" s="4"/>
      <c r="CTM148" s="4"/>
      <c r="CTN148" s="4"/>
      <c r="CTO148" s="4"/>
      <c r="CTP148" s="4"/>
      <c r="CTQ148" s="4"/>
      <c r="CTR148" s="4"/>
      <c r="CTS148" s="4"/>
      <c r="CTT148" s="4"/>
      <c r="CTU148" s="4"/>
      <c r="CTV148" s="4"/>
      <c r="CTW148" s="4"/>
      <c r="CTX148" s="4"/>
      <c r="CTY148" s="4"/>
      <c r="CTZ148" s="4"/>
      <c r="CUA148" s="4"/>
      <c r="CUB148" s="4"/>
      <c r="CUC148" s="4"/>
      <c r="CUD148" s="4"/>
      <c r="CUE148" s="4"/>
      <c r="CUF148" s="4"/>
      <c r="CUG148" s="4"/>
      <c r="CUH148" s="4"/>
      <c r="CUI148" s="4"/>
      <c r="CUJ148" s="4"/>
      <c r="CUK148" s="4"/>
      <c r="CUL148" s="4"/>
      <c r="CUM148" s="4"/>
      <c r="CUN148" s="4"/>
      <c r="CUO148" s="4"/>
      <c r="CUP148" s="4"/>
      <c r="CUQ148" s="4"/>
      <c r="CUR148" s="4"/>
      <c r="CUS148" s="4"/>
      <c r="CUT148" s="4"/>
      <c r="CUU148" s="4"/>
      <c r="CUV148" s="4"/>
      <c r="CUW148" s="4"/>
      <c r="CUX148" s="4"/>
      <c r="CUY148" s="4"/>
      <c r="CUZ148" s="4"/>
      <c r="CVA148" s="4"/>
      <c r="CVB148" s="4"/>
      <c r="CVC148" s="4"/>
      <c r="CVD148" s="4"/>
      <c r="CVE148" s="4"/>
      <c r="CVF148" s="4"/>
      <c r="CVG148" s="4"/>
      <c r="CVH148" s="4"/>
      <c r="CVI148" s="4"/>
      <c r="CVJ148" s="4"/>
      <c r="CVK148" s="4"/>
      <c r="CVL148" s="4"/>
      <c r="CVM148" s="4"/>
      <c r="CVN148" s="4"/>
      <c r="CVO148" s="4"/>
      <c r="CVP148" s="4"/>
      <c r="CVQ148" s="4"/>
      <c r="CVR148" s="4"/>
      <c r="CVS148" s="4"/>
      <c r="CVT148" s="4"/>
      <c r="CVU148" s="4"/>
      <c r="CVV148" s="4"/>
      <c r="CVW148" s="4"/>
      <c r="CVX148" s="4"/>
      <c r="CVY148" s="4"/>
      <c r="CVZ148" s="4"/>
      <c r="CWA148" s="4"/>
      <c r="CWB148" s="4"/>
      <c r="CWC148" s="4"/>
      <c r="CWD148" s="4"/>
      <c r="CWE148" s="4"/>
      <c r="CWF148" s="4"/>
      <c r="CWG148" s="4"/>
      <c r="CWH148" s="4"/>
      <c r="CWI148" s="4"/>
      <c r="CWJ148" s="4"/>
      <c r="CWK148" s="4"/>
      <c r="CWL148" s="4"/>
      <c r="CWM148" s="4"/>
      <c r="CWN148" s="4"/>
      <c r="CWO148" s="4"/>
      <c r="CWP148" s="4"/>
      <c r="CWQ148" s="4"/>
      <c r="CWR148" s="4"/>
      <c r="CWS148" s="4"/>
      <c r="CWT148" s="4"/>
      <c r="CWU148" s="4"/>
      <c r="CWV148" s="4"/>
      <c r="CWW148" s="4"/>
      <c r="CWX148" s="4"/>
      <c r="CWY148" s="4"/>
      <c r="CWZ148" s="4"/>
      <c r="CXA148" s="4"/>
      <c r="CXB148" s="4"/>
      <c r="CXC148" s="4"/>
      <c r="CXD148" s="4"/>
      <c r="CXE148" s="4"/>
      <c r="CXF148" s="4"/>
      <c r="CXG148" s="4"/>
      <c r="CXH148" s="4"/>
      <c r="CXI148" s="4"/>
      <c r="CXJ148" s="4"/>
      <c r="CXK148" s="4"/>
      <c r="CXL148" s="4"/>
      <c r="CXM148" s="4"/>
      <c r="CXN148" s="4"/>
      <c r="CXO148" s="4"/>
      <c r="CXP148" s="4"/>
      <c r="CXQ148" s="4"/>
      <c r="CXR148" s="4"/>
      <c r="CXS148" s="4"/>
      <c r="CXT148" s="4"/>
      <c r="CXU148" s="4"/>
      <c r="CXV148" s="4"/>
      <c r="CXW148" s="4"/>
      <c r="CXX148" s="4"/>
      <c r="CXY148" s="4"/>
      <c r="CXZ148" s="4"/>
      <c r="CYA148" s="4"/>
      <c r="CYB148" s="4"/>
      <c r="CYC148" s="4"/>
      <c r="CYD148" s="4"/>
      <c r="CYE148" s="4"/>
      <c r="CYF148" s="4"/>
      <c r="CYG148" s="4"/>
      <c r="CYH148" s="4"/>
      <c r="CYI148" s="4"/>
      <c r="CYJ148" s="4"/>
      <c r="CYK148" s="4"/>
      <c r="CYL148" s="4"/>
      <c r="CYM148" s="4"/>
      <c r="CYN148" s="4"/>
      <c r="CYO148" s="4"/>
      <c r="CYP148" s="4"/>
      <c r="CYQ148" s="4"/>
      <c r="CYR148" s="4"/>
      <c r="CYS148" s="4"/>
      <c r="CYT148" s="4"/>
      <c r="CYU148" s="4"/>
      <c r="CYV148" s="4"/>
      <c r="CYW148" s="4"/>
      <c r="CYX148" s="4"/>
      <c r="CYY148" s="4"/>
      <c r="CYZ148" s="4"/>
      <c r="CZA148" s="4"/>
      <c r="CZB148" s="4"/>
      <c r="CZC148" s="4"/>
      <c r="CZD148" s="4"/>
      <c r="CZE148" s="4"/>
      <c r="CZF148" s="4"/>
      <c r="CZG148" s="4"/>
      <c r="CZH148" s="4"/>
      <c r="CZI148" s="4"/>
      <c r="CZJ148" s="4"/>
      <c r="CZK148" s="4"/>
      <c r="CZL148" s="4"/>
      <c r="CZM148" s="4"/>
      <c r="CZN148" s="4"/>
      <c r="CZO148" s="4"/>
      <c r="CZP148" s="4"/>
      <c r="CZQ148" s="4"/>
      <c r="CZR148" s="4"/>
      <c r="CZS148" s="4"/>
      <c r="CZT148" s="4"/>
      <c r="CZU148" s="4"/>
      <c r="CZV148" s="4"/>
      <c r="CZW148" s="4"/>
      <c r="CZX148" s="4"/>
      <c r="CZY148" s="4"/>
      <c r="CZZ148" s="4"/>
      <c r="DAA148" s="4"/>
      <c r="DAB148" s="4"/>
      <c r="DAC148" s="4"/>
      <c r="DAD148" s="4"/>
      <c r="DAE148" s="4"/>
      <c r="DAF148" s="4"/>
      <c r="DAG148" s="4"/>
      <c r="DAH148" s="4"/>
      <c r="DAI148" s="4"/>
      <c r="DAJ148" s="4"/>
      <c r="DAK148" s="4"/>
      <c r="DAL148" s="4"/>
      <c r="DAM148" s="4"/>
      <c r="DAN148" s="4"/>
      <c r="DAO148" s="4"/>
      <c r="DAP148" s="4"/>
      <c r="DAQ148" s="4"/>
      <c r="DAR148" s="4"/>
      <c r="DAS148" s="4"/>
      <c r="DAT148" s="4"/>
      <c r="DAU148" s="4"/>
      <c r="DAV148" s="4"/>
      <c r="DAW148" s="4"/>
      <c r="DAX148" s="4"/>
      <c r="DAY148" s="4"/>
      <c r="DAZ148" s="4"/>
      <c r="DBA148" s="4"/>
      <c r="DBB148" s="4"/>
      <c r="DBC148" s="4"/>
      <c r="DBD148" s="4"/>
      <c r="DBE148" s="4"/>
      <c r="DBF148" s="4"/>
      <c r="DBG148" s="4"/>
      <c r="DBH148" s="4"/>
      <c r="DBI148" s="4"/>
      <c r="DBJ148" s="4"/>
      <c r="DBK148" s="4"/>
      <c r="DBL148" s="4"/>
      <c r="DBM148" s="4"/>
      <c r="DBN148" s="4"/>
      <c r="DBO148" s="4"/>
      <c r="DBP148" s="4"/>
      <c r="DBQ148" s="4"/>
      <c r="DBR148" s="4"/>
      <c r="DBS148" s="4"/>
      <c r="DBT148" s="4"/>
      <c r="DBU148" s="4"/>
      <c r="DBV148" s="4"/>
      <c r="DBW148" s="4"/>
      <c r="DBX148" s="4"/>
      <c r="DBY148" s="4"/>
      <c r="DBZ148" s="4"/>
      <c r="DCA148" s="4"/>
      <c r="DCB148" s="4"/>
      <c r="DCC148" s="4"/>
      <c r="DCD148" s="4"/>
      <c r="DCE148" s="4"/>
      <c r="DCF148" s="4"/>
      <c r="DCG148" s="4"/>
      <c r="DCH148" s="4"/>
      <c r="DCI148" s="4"/>
      <c r="DCJ148" s="4"/>
      <c r="DCK148" s="4"/>
      <c r="DCL148" s="4"/>
      <c r="DCM148" s="4"/>
      <c r="DCN148" s="4"/>
      <c r="DCO148" s="4"/>
      <c r="DCP148" s="4"/>
      <c r="DCQ148" s="4"/>
      <c r="DCR148" s="4"/>
      <c r="DCS148" s="4"/>
      <c r="DCT148" s="4"/>
      <c r="DCU148" s="4"/>
      <c r="DCV148" s="4"/>
      <c r="DCW148" s="4"/>
      <c r="DCX148" s="4"/>
      <c r="DCY148" s="4"/>
      <c r="DCZ148" s="4"/>
      <c r="DDA148" s="4"/>
      <c r="DDB148" s="4"/>
      <c r="DDC148" s="4"/>
      <c r="DDD148" s="4"/>
      <c r="DDE148" s="4"/>
      <c r="DDF148" s="4"/>
      <c r="DDG148" s="4"/>
      <c r="DDH148" s="4"/>
      <c r="DDI148" s="4"/>
      <c r="DDJ148" s="4"/>
      <c r="DDK148" s="4"/>
      <c r="DDL148" s="4"/>
      <c r="DDM148" s="4"/>
      <c r="DDN148" s="4"/>
      <c r="DDO148" s="4"/>
      <c r="DDP148" s="4"/>
      <c r="DDQ148" s="4"/>
      <c r="DDR148" s="4"/>
      <c r="DDS148" s="4"/>
      <c r="DDT148" s="4"/>
      <c r="DDU148" s="4"/>
      <c r="DDV148" s="4"/>
      <c r="DDW148" s="4"/>
      <c r="DDX148" s="4"/>
      <c r="DDY148" s="4"/>
      <c r="DDZ148" s="4"/>
      <c r="DEA148" s="4"/>
      <c r="DEB148" s="4"/>
      <c r="DEC148" s="4"/>
      <c r="DED148" s="4"/>
      <c r="DEE148" s="4"/>
      <c r="DEF148" s="4"/>
      <c r="DEG148" s="4"/>
      <c r="DEH148" s="4"/>
      <c r="DEI148" s="4"/>
      <c r="DEJ148" s="4"/>
      <c r="DEK148" s="4"/>
      <c r="DEL148" s="4"/>
      <c r="DEM148" s="4"/>
      <c r="DEN148" s="4"/>
      <c r="DEO148" s="4"/>
      <c r="DEP148" s="4"/>
      <c r="DEQ148" s="4"/>
      <c r="DER148" s="4"/>
      <c r="DES148" s="4"/>
      <c r="DET148" s="4"/>
      <c r="DEU148" s="4"/>
      <c r="DEV148" s="4"/>
      <c r="DEW148" s="4"/>
      <c r="DEX148" s="4"/>
      <c r="DEY148" s="4"/>
      <c r="DEZ148" s="4"/>
      <c r="DFA148" s="4"/>
      <c r="DFB148" s="4"/>
      <c r="DFC148" s="4"/>
      <c r="DFD148" s="4"/>
      <c r="DFE148" s="4"/>
      <c r="DFF148" s="4"/>
      <c r="DFG148" s="4"/>
      <c r="DFH148" s="4"/>
      <c r="DFI148" s="4"/>
      <c r="DFJ148" s="4"/>
      <c r="DFK148" s="4"/>
      <c r="DFL148" s="4"/>
      <c r="DFM148" s="4"/>
      <c r="DFN148" s="4"/>
      <c r="DFO148" s="4"/>
      <c r="DFP148" s="4"/>
      <c r="DFQ148" s="4"/>
      <c r="DFR148" s="4"/>
      <c r="DFS148" s="4"/>
      <c r="DFT148" s="4"/>
      <c r="DFU148" s="4"/>
      <c r="DFV148" s="4"/>
      <c r="DFW148" s="4"/>
      <c r="DFX148" s="4"/>
      <c r="DFY148" s="4"/>
      <c r="DFZ148" s="4"/>
      <c r="DGA148" s="4"/>
      <c r="DGB148" s="4"/>
      <c r="DGC148" s="4"/>
      <c r="DGD148" s="4"/>
      <c r="DGE148" s="4"/>
      <c r="DGF148" s="4"/>
      <c r="DGG148" s="4"/>
      <c r="DGH148" s="4"/>
      <c r="DGI148" s="4"/>
      <c r="DGJ148" s="4"/>
      <c r="DGK148" s="4"/>
      <c r="DGL148" s="4"/>
      <c r="DGM148" s="4"/>
      <c r="DGN148" s="4"/>
      <c r="DGO148" s="4"/>
      <c r="DGP148" s="4"/>
      <c r="DGQ148" s="4"/>
      <c r="DGR148" s="4"/>
      <c r="DGS148" s="4"/>
      <c r="DGT148" s="4"/>
      <c r="DGU148" s="4"/>
      <c r="DGV148" s="4"/>
      <c r="DGW148" s="4"/>
      <c r="DGX148" s="4"/>
      <c r="DGY148" s="4"/>
      <c r="DGZ148" s="4"/>
      <c r="DHA148" s="4"/>
      <c r="DHB148" s="4"/>
      <c r="DHC148" s="4"/>
      <c r="DHD148" s="4"/>
      <c r="DHE148" s="4"/>
      <c r="DHF148" s="4"/>
      <c r="DHG148" s="4"/>
      <c r="DHH148" s="4"/>
      <c r="DHI148" s="4"/>
      <c r="DHJ148" s="4"/>
      <c r="DHK148" s="4"/>
      <c r="DHL148" s="4"/>
      <c r="DHM148" s="4"/>
      <c r="DHN148" s="4"/>
      <c r="DHO148" s="4"/>
      <c r="DHP148" s="4"/>
      <c r="DHQ148" s="4"/>
      <c r="DHR148" s="4"/>
      <c r="DHS148" s="4"/>
      <c r="DHT148" s="4"/>
      <c r="DHU148" s="4"/>
      <c r="DHV148" s="4"/>
      <c r="DHW148" s="4"/>
      <c r="DHX148" s="4"/>
      <c r="DHY148" s="4"/>
      <c r="DHZ148" s="4"/>
      <c r="DIA148" s="4"/>
      <c r="DIB148" s="4"/>
      <c r="DIC148" s="4"/>
      <c r="DID148" s="4"/>
      <c r="DIE148" s="4"/>
      <c r="DIF148" s="4"/>
      <c r="DIG148" s="4"/>
      <c r="DIH148" s="4"/>
      <c r="DII148" s="4"/>
      <c r="DIJ148" s="4"/>
      <c r="DIK148" s="4"/>
      <c r="DIL148" s="4"/>
      <c r="DIM148" s="4"/>
      <c r="DIN148" s="4"/>
      <c r="DIO148" s="4"/>
      <c r="DIP148" s="4"/>
      <c r="DIQ148" s="4"/>
      <c r="DIR148" s="4"/>
      <c r="DIS148" s="4"/>
      <c r="DIT148" s="4"/>
      <c r="DIU148" s="4"/>
      <c r="DIV148" s="4"/>
      <c r="DIW148" s="4"/>
      <c r="DIX148" s="4"/>
      <c r="DIY148" s="4"/>
      <c r="DIZ148" s="4"/>
      <c r="DJA148" s="4"/>
      <c r="DJB148" s="4"/>
      <c r="DJC148" s="4"/>
      <c r="DJD148" s="4"/>
      <c r="DJE148" s="4"/>
      <c r="DJF148" s="4"/>
      <c r="DJG148" s="4"/>
      <c r="DJH148" s="4"/>
      <c r="DJI148" s="4"/>
      <c r="DJJ148" s="4"/>
      <c r="DJK148" s="4"/>
      <c r="DJL148" s="4"/>
      <c r="DJM148" s="4"/>
      <c r="DJN148" s="4"/>
      <c r="DJO148" s="4"/>
      <c r="DJP148" s="4"/>
      <c r="DJQ148" s="4"/>
      <c r="DJR148" s="4"/>
      <c r="DJS148" s="4"/>
      <c r="DJT148" s="4"/>
      <c r="DJU148" s="4"/>
      <c r="DJV148" s="4"/>
      <c r="DJW148" s="4"/>
      <c r="DJX148" s="4"/>
      <c r="DJY148" s="4"/>
      <c r="DJZ148" s="4"/>
      <c r="DKA148" s="4"/>
      <c r="DKB148" s="4"/>
      <c r="DKC148" s="4"/>
      <c r="DKD148" s="4"/>
      <c r="DKE148" s="4"/>
      <c r="DKF148" s="4"/>
      <c r="DKG148" s="4"/>
      <c r="DKH148" s="4"/>
      <c r="DKI148" s="4"/>
      <c r="DKJ148" s="4"/>
      <c r="DKK148" s="4"/>
      <c r="DKL148" s="4"/>
      <c r="DKM148" s="4"/>
      <c r="DKN148" s="4"/>
      <c r="DKO148" s="4"/>
      <c r="DKP148" s="4"/>
      <c r="DKQ148" s="4"/>
      <c r="DKR148" s="4"/>
      <c r="DKS148" s="4"/>
      <c r="DKT148" s="4"/>
      <c r="DKU148" s="4"/>
      <c r="DKV148" s="4"/>
      <c r="DKW148" s="4"/>
      <c r="DKX148" s="4"/>
      <c r="DKY148" s="4"/>
      <c r="DKZ148" s="4"/>
      <c r="DLA148" s="4"/>
      <c r="DLB148" s="4"/>
      <c r="DLC148" s="4"/>
      <c r="DLD148" s="4"/>
      <c r="DLE148" s="4"/>
      <c r="DLF148" s="4"/>
      <c r="DLG148" s="4"/>
      <c r="DLH148" s="4"/>
      <c r="DLI148" s="4"/>
      <c r="DLJ148" s="4"/>
      <c r="DLK148" s="4"/>
      <c r="DLL148" s="4"/>
      <c r="DLM148" s="4"/>
      <c r="DLN148" s="4"/>
      <c r="DLO148" s="4"/>
      <c r="DLP148" s="4"/>
      <c r="DLQ148" s="4"/>
      <c r="DLR148" s="4"/>
      <c r="DLS148" s="4"/>
      <c r="DLT148" s="4"/>
      <c r="DLU148" s="4"/>
      <c r="DLV148" s="4"/>
      <c r="DLW148" s="4"/>
      <c r="DLX148" s="4"/>
      <c r="DLY148" s="4"/>
      <c r="DLZ148" s="4"/>
      <c r="DMA148" s="4"/>
      <c r="DMB148" s="4"/>
      <c r="DMC148" s="4"/>
      <c r="DMD148" s="4"/>
      <c r="DME148" s="4"/>
      <c r="DMF148" s="4"/>
      <c r="DMG148" s="4"/>
      <c r="DMH148" s="4"/>
      <c r="DMI148" s="4"/>
      <c r="DMJ148" s="4"/>
      <c r="DMK148" s="4"/>
      <c r="DML148" s="4"/>
      <c r="DMM148" s="4"/>
      <c r="DMN148" s="4"/>
      <c r="DMO148" s="4"/>
      <c r="DMP148" s="4"/>
      <c r="DMQ148" s="4"/>
      <c r="DMR148" s="4"/>
      <c r="DMS148" s="4"/>
      <c r="DMT148" s="4"/>
      <c r="DMU148" s="4"/>
      <c r="DMV148" s="4"/>
      <c r="DMW148" s="4"/>
      <c r="DMX148" s="4"/>
      <c r="DMY148" s="4"/>
      <c r="DMZ148" s="4"/>
      <c r="DNA148" s="4"/>
      <c r="DNB148" s="4"/>
      <c r="DNC148" s="4"/>
      <c r="DND148" s="4"/>
      <c r="DNE148" s="4"/>
      <c r="DNF148" s="4"/>
      <c r="DNG148" s="4"/>
      <c r="DNH148" s="4"/>
      <c r="DNI148" s="4"/>
      <c r="DNJ148" s="4"/>
      <c r="DNK148" s="4"/>
      <c r="DNL148" s="4"/>
      <c r="DNM148" s="4"/>
      <c r="DNN148" s="4"/>
      <c r="DNO148" s="4"/>
      <c r="DNP148" s="4"/>
      <c r="DNQ148" s="4"/>
      <c r="DNR148" s="4"/>
      <c r="DNS148" s="4"/>
      <c r="DNT148" s="4"/>
      <c r="DNU148" s="4"/>
      <c r="DNV148" s="4"/>
      <c r="DNW148" s="4"/>
      <c r="DNX148" s="4"/>
      <c r="DNY148" s="4"/>
      <c r="DNZ148" s="4"/>
      <c r="DOA148" s="4"/>
      <c r="DOB148" s="4"/>
      <c r="DOC148" s="4"/>
      <c r="DOD148" s="4"/>
      <c r="DOE148" s="4"/>
      <c r="DOF148" s="4"/>
      <c r="DOG148" s="4"/>
      <c r="DOH148" s="4"/>
      <c r="DOI148" s="4"/>
      <c r="DOJ148" s="4"/>
      <c r="DOK148" s="4"/>
      <c r="DOL148" s="4"/>
      <c r="DOM148" s="4"/>
      <c r="DON148" s="4"/>
      <c r="DOO148" s="4"/>
      <c r="DOP148" s="4"/>
      <c r="DOQ148" s="4"/>
      <c r="DOR148" s="4"/>
      <c r="DOS148" s="4"/>
      <c r="DOT148" s="4"/>
      <c r="DOU148" s="4"/>
      <c r="DOV148" s="4"/>
      <c r="DOW148" s="4"/>
      <c r="DOX148" s="4"/>
      <c r="DOY148" s="4"/>
      <c r="DOZ148" s="4"/>
      <c r="DPA148" s="4"/>
      <c r="DPB148" s="4"/>
      <c r="DPC148" s="4"/>
      <c r="DPD148" s="4"/>
      <c r="DPE148" s="4"/>
      <c r="DPF148" s="4"/>
      <c r="DPG148" s="4"/>
      <c r="DPH148" s="4"/>
      <c r="DPI148" s="4"/>
      <c r="DPJ148" s="4"/>
      <c r="DPK148" s="4"/>
      <c r="DPL148" s="4"/>
      <c r="DPM148" s="4"/>
      <c r="DPN148" s="4"/>
      <c r="DPO148" s="4"/>
      <c r="DPP148" s="4"/>
      <c r="DPQ148" s="4"/>
      <c r="DPR148" s="4"/>
      <c r="DPS148" s="4"/>
      <c r="DPT148" s="4"/>
      <c r="DPU148" s="4"/>
      <c r="DPV148" s="4"/>
      <c r="DPW148" s="4"/>
      <c r="DPX148" s="4"/>
      <c r="DPY148" s="4"/>
      <c r="DPZ148" s="4"/>
      <c r="DQA148" s="4"/>
      <c r="DQB148" s="4"/>
      <c r="DQC148" s="4"/>
      <c r="DQD148" s="4"/>
      <c r="DQE148" s="4"/>
      <c r="DQF148" s="4"/>
      <c r="DQG148" s="4"/>
      <c r="DQH148" s="4"/>
      <c r="DQI148" s="4"/>
      <c r="DQJ148" s="4"/>
      <c r="DQK148" s="4"/>
      <c r="DQL148" s="4"/>
      <c r="DQM148" s="4"/>
      <c r="DQN148" s="4"/>
      <c r="DQO148" s="4"/>
      <c r="DQP148" s="4"/>
      <c r="DQQ148" s="4"/>
      <c r="DQR148" s="4"/>
      <c r="DQS148" s="4"/>
      <c r="DQT148" s="4"/>
      <c r="DQU148" s="4"/>
      <c r="DQV148" s="4"/>
      <c r="DQW148" s="4"/>
      <c r="DQX148" s="4"/>
      <c r="DQY148" s="4"/>
      <c r="DQZ148" s="4"/>
      <c r="DRA148" s="4"/>
      <c r="DRB148" s="4"/>
      <c r="DRC148" s="4"/>
      <c r="DRD148" s="4"/>
      <c r="DRE148" s="4"/>
      <c r="DRF148" s="4"/>
      <c r="DRG148" s="4"/>
      <c r="DRH148" s="4"/>
      <c r="DRI148" s="4"/>
      <c r="DRJ148" s="4"/>
      <c r="DRK148" s="4"/>
      <c r="DRL148" s="4"/>
      <c r="DRM148" s="4"/>
      <c r="DRN148" s="4"/>
      <c r="DRO148" s="4"/>
      <c r="DRP148" s="4"/>
      <c r="DRQ148" s="4"/>
      <c r="DRR148" s="4"/>
      <c r="DRS148" s="4"/>
      <c r="DRT148" s="4"/>
      <c r="DRU148" s="4"/>
      <c r="DRV148" s="4"/>
      <c r="DRW148" s="4"/>
      <c r="DRX148" s="4"/>
      <c r="DRY148" s="4"/>
      <c r="DRZ148" s="4"/>
      <c r="DSA148" s="4"/>
      <c r="DSB148" s="4"/>
      <c r="DSC148" s="4"/>
      <c r="DSD148" s="4"/>
      <c r="DSE148" s="4"/>
      <c r="DSF148" s="4"/>
      <c r="DSG148" s="4"/>
      <c r="DSH148" s="4"/>
      <c r="DSI148" s="4"/>
      <c r="DSJ148" s="4"/>
      <c r="DSK148" s="4"/>
      <c r="DSL148" s="4"/>
      <c r="DSM148" s="4"/>
      <c r="DSN148" s="4"/>
      <c r="DSO148" s="4"/>
      <c r="DSP148" s="4"/>
      <c r="DSQ148" s="4"/>
      <c r="DSR148" s="4"/>
      <c r="DSS148" s="4"/>
      <c r="DST148" s="4"/>
      <c r="DSU148" s="4"/>
      <c r="DSV148" s="4"/>
      <c r="DSW148" s="4"/>
      <c r="DSX148" s="4"/>
      <c r="DSY148" s="4"/>
      <c r="DSZ148" s="4"/>
      <c r="DTA148" s="4"/>
      <c r="DTB148" s="4"/>
      <c r="DTC148" s="4"/>
      <c r="DTD148" s="4"/>
      <c r="DTE148" s="4"/>
      <c r="DTF148" s="4"/>
      <c r="DTG148" s="4"/>
      <c r="DTH148" s="4"/>
      <c r="DTI148" s="4"/>
      <c r="DTJ148" s="4"/>
      <c r="DTK148" s="4"/>
      <c r="DTL148" s="4"/>
      <c r="DTM148" s="4"/>
      <c r="DTN148" s="4"/>
      <c r="DTO148" s="4"/>
      <c r="DTP148" s="4"/>
      <c r="DTQ148" s="4"/>
      <c r="DTR148" s="4"/>
      <c r="DTS148" s="4"/>
      <c r="DTT148" s="4"/>
      <c r="DTU148" s="4"/>
      <c r="DTV148" s="4"/>
      <c r="DTW148" s="4"/>
      <c r="DTX148" s="4"/>
      <c r="DTY148" s="4"/>
      <c r="DTZ148" s="4"/>
      <c r="DUA148" s="4"/>
      <c r="DUB148" s="4"/>
      <c r="DUC148" s="4"/>
      <c r="DUD148" s="4"/>
      <c r="DUE148" s="4"/>
      <c r="DUF148" s="4"/>
      <c r="DUG148" s="4"/>
      <c r="DUH148" s="4"/>
      <c r="DUI148" s="4"/>
      <c r="DUJ148" s="4"/>
      <c r="DUK148" s="4"/>
      <c r="DUL148" s="4"/>
      <c r="DUM148" s="4"/>
      <c r="DUN148" s="4"/>
      <c r="DUO148" s="4"/>
      <c r="DUP148" s="4"/>
      <c r="DUQ148" s="4"/>
      <c r="DUR148" s="4"/>
      <c r="DUS148" s="4"/>
      <c r="DUT148" s="4"/>
      <c r="DUU148" s="4"/>
      <c r="DUV148" s="4"/>
      <c r="DUW148" s="4"/>
      <c r="DUX148" s="4"/>
      <c r="DUY148" s="4"/>
      <c r="DUZ148" s="4"/>
      <c r="DVA148" s="4"/>
      <c r="DVB148" s="4"/>
      <c r="DVC148" s="4"/>
      <c r="DVD148" s="4"/>
      <c r="DVE148" s="4"/>
      <c r="DVF148" s="4"/>
      <c r="DVG148" s="4"/>
      <c r="DVH148" s="4"/>
      <c r="DVI148" s="4"/>
      <c r="DVJ148" s="4"/>
      <c r="DVK148" s="4"/>
      <c r="DVL148" s="4"/>
      <c r="DVM148" s="4"/>
      <c r="DVN148" s="4"/>
      <c r="DVO148" s="4"/>
      <c r="DVP148" s="4"/>
      <c r="DVQ148" s="4"/>
      <c r="DVR148" s="4"/>
      <c r="DVS148" s="4"/>
      <c r="DVT148" s="4"/>
      <c r="DVU148" s="4"/>
      <c r="DVV148" s="4"/>
      <c r="DVW148" s="4"/>
      <c r="DVX148" s="4"/>
      <c r="DVY148" s="4"/>
      <c r="DVZ148" s="4"/>
      <c r="DWA148" s="4"/>
      <c r="DWB148" s="4"/>
      <c r="DWC148" s="4"/>
      <c r="DWD148" s="4"/>
      <c r="DWE148" s="4"/>
      <c r="DWF148" s="4"/>
      <c r="DWG148" s="4"/>
      <c r="DWH148" s="4"/>
      <c r="DWI148" s="4"/>
      <c r="DWJ148" s="4"/>
      <c r="DWK148" s="4"/>
      <c r="DWL148" s="4"/>
      <c r="DWM148" s="4"/>
      <c r="DWN148" s="4"/>
      <c r="DWO148" s="4"/>
      <c r="DWP148" s="4"/>
      <c r="DWQ148" s="4"/>
      <c r="DWR148" s="4"/>
      <c r="DWS148" s="4"/>
      <c r="DWT148" s="4"/>
      <c r="DWU148" s="4"/>
      <c r="DWV148" s="4"/>
      <c r="DWW148" s="4"/>
      <c r="DWX148" s="4"/>
      <c r="DWY148" s="4"/>
      <c r="DWZ148" s="4"/>
      <c r="DXA148" s="4"/>
      <c r="DXB148" s="4"/>
      <c r="DXC148" s="4"/>
      <c r="DXD148" s="4"/>
      <c r="DXE148" s="4"/>
      <c r="DXF148" s="4"/>
      <c r="DXG148" s="4"/>
      <c r="DXH148" s="4"/>
      <c r="DXI148" s="4"/>
      <c r="DXJ148" s="4"/>
      <c r="DXK148" s="4"/>
      <c r="DXL148" s="4"/>
      <c r="DXM148" s="4"/>
      <c r="DXN148" s="4"/>
      <c r="DXO148" s="4"/>
      <c r="DXP148" s="4"/>
      <c r="DXQ148" s="4"/>
      <c r="DXR148" s="4"/>
      <c r="DXS148" s="4"/>
      <c r="DXT148" s="4"/>
      <c r="DXU148" s="4"/>
      <c r="DXV148" s="4"/>
      <c r="DXW148" s="4"/>
      <c r="DXX148" s="4"/>
      <c r="DXY148" s="4"/>
      <c r="DXZ148" s="4"/>
      <c r="DYA148" s="4"/>
      <c r="DYB148" s="4"/>
      <c r="DYC148" s="4"/>
      <c r="DYD148" s="4"/>
      <c r="DYE148" s="4"/>
      <c r="DYF148" s="4"/>
      <c r="DYG148" s="4"/>
      <c r="DYH148" s="4"/>
      <c r="DYI148" s="4"/>
      <c r="DYJ148" s="4"/>
      <c r="DYK148" s="4"/>
      <c r="DYL148" s="4"/>
      <c r="DYM148" s="4"/>
      <c r="DYN148" s="4"/>
      <c r="DYO148" s="4"/>
      <c r="DYP148" s="4"/>
      <c r="DYQ148" s="4"/>
      <c r="DYR148" s="4"/>
      <c r="DYS148" s="4"/>
      <c r="DYT148" s="4"/>
      <c r="DYU148" s="4"/>
      <c r="DYV148" s="4"/>
      <c r="DYW148" s="4"/>
      <c r="DYX148" s="4"/>
      <c r="DYY148" s="4"/>
      <c r="DYZ148" s="4"/>
      <c r="DZA148" s="4"/>
      <c r="DZB148" s="4"/>
      <c r="DZC148" s="4"/>
      <c r="DZD148" s="4"/>
      <c r="DZE148" s="4"/>
      <c r="DZF148" s="4"/>
      <c r="DZG148" s="4"/>
      <c r="DZH148" s="4"/>
      <c r="DZI148" s="4"/>
      <c r="DZJ148" s="4"/>
      <c r="DZK148" s="4"/>
      <c r="DZL148" s="4"/>
      <c r="DZM148" s="4"/>
      <c r="DZN148" s="4"/>
      <c r="DZO148" s="4"/>
      <c r="DZP148" s="4"/>
      <c r="DZQ148" s="4"/>
      <c r="DZR148" s="4"/>
      <c r="DZS148" s="4"/>
      <c r="DZT148" s="4"/>
      <c r="DZU148" s="4"/>
      <c r="DZV148" s="4"/>
      <c r="DZW148" s="4"/>
      <c r="DZX148" s="4"/>
      <c r="DZY148" s="4"/>
      <c r="DZZ148" s="4"/>
      <c r="EAA148" s="4"/>
      <c r="EAB148" s="4"/>
      <c r="EAC148" s="4"/>
      <c r="EAD148" s="4"/>
      <c r="EAE148" s="4"/>
      <c r="EAF148" s="4"/>
      <c r="EAG148" s="4"/>
      <c r="EAH148" s="4"/>
      <c r="EAI148" s="4"/>
      <c r="EAJ148" s="4"/>
      <c r="EAK148" s="4"/>
      <c r="EAL148" s="4"/>
      <c r="EAM148" s="4"/>
      <c r="EAN148" s="4"/>
      <c r="EAO148" s="4"/>
      <c r="EAP148" s="4"/>
      <c r="EAQ148" s="4"/>
      <c r="EAR148" s="4"/>
      <c r="EAS148" s="4"/>
      <c r="EAT148" s="4"/>
      <c r="EAU148" s="4"/>
      <c r="EAV148" s="4"/>
      <c r="EAW148" s="4"/>
      <c r="EAX148" s="4"/>
      <c r="EAY148" s="4"/>
      <c r="EAZ148" s="4"/>
      <c r="EBA148" s="4"/>
      <c r="EBB148" s="4"/>
      <c r="EBC148" s="4"/>
      <c r="EBD148" s="4"/>
      <c r="EBE148" s="4"/>
      <c r="EBF148" s="4"/>
      <c r="EBG148" s="4"/>
      <c r="EBH148" s="4"/>
      <c r="EBI148" s="4"/>
      <c r="EBJ148" s="4"/>
      <c r="EBK148" s="4"/>
      <c r="EBL148" s="4"/>
      <c r="EBM148" s="4"/>
      <c r="EBN148" s="4"/>
      <c r="EBO148" s="4"/>
      <c r="EBP148" s="4"/>
      <c r="EBQ148" s="4"/>
      <c r="EBR148" s="4"/>
      <c r="EBS148" s="4"/>
      <c r="EBT148" s="4"/>
      <c r="EBU148" s="4"/>
      <c r="EBV148" s="4"/>
      <c r="EBW148" s="4"/>
      <c r="EBX148" s="4"/>
      <c r="EBY148" s="4"/>
      <c r="EBZ148" s="4"/>
      <c r="ECA148" s="4"/>
      <c r="ECB148" s="4"/>
      <c r="ECC148" s="4"/>
      <c r="ECD148" s="4"/>
      <c r="ECE148" s="4"/>
      <c r="ECF148" s="4"/>
      <c r="ECG148" s="4"/>
      <c r="ECH148" s="4"/>
      <c r="ECI148" s="4"/>
      <c r="ECJ148" s="4"/>
      <c r="ECK148" s="4"/>
      <c r="ECL148" s="4"/>
      <c r="ECM148" s="4"/>
      <c r="ECN148" s="4"/>
      <c r="ECO148" s="4"/>
      <c r="ECP148" s="4"/>
      <c r="ECQ148" s="4"/>
      <c r="ECR148" s="4"/>
      <c r="ECS148" s="4"/>
      <c r="ECT148" s="4"/>
      <c r="ECU148" s="4"/>
      <c r="ECV148" s="4"/>
      <c r="ECW148" s="4"/>
      <c r="ECX148" s="4"/>
      <c r="ECY148" s="4"/>
      <c r="ECZ148" s="4"/>
      <c r="EDA148" s="4"/>
      <c r="EDB148" s="4"/>
      <c r="EDC148" s="4"/>
      <c r="EDD148" s="4"/>
      <c r="EDE148" s="4"/>
      <c r="EDF148" s="4"/>
      <c r="EDG148" s="4"/>
      <c r="EDH148" s="4"/>
      <c r="EDI148" s="4"/>
      <c r="EDJ148" s="4"/>
      <c r="EDK148" s="4"/>
      <c r="EDL148" s="4"/>
      <c r="EDM148" s="4"/>
      <c r="EDN148" s="4"/>
      <c r="EDO148" s="4"/>
      <c r="EDP148" s="4"/>
      <c r="EDQ148" s="4"/>
      <c r="EDR148" s="4"/>
      <c r="EDS148" s="4"/>
      <c r="EDT148" s="4"/>
      <c r="EDU148" s="4"/>
      <c r="EDV148" s="4"/>
      <c r="EDW148" s="4"/>
      <c r="EDX148" s="4"/>
      <c r="EDY148" s="4"/>
      <c r="EDZ148" s="4"/>
      <c r="EEA148" s="4"/>
      <c r="EEB148" s="4"/>
      <c r="EEC148" s="4"/>
      <c r="EED148" s="4"/>
      <c r="EEE148" s="4"/>
      <c r="EEF148" s="4"/>
      <c r="EEG148" s="4"/>
      <c r="EEH148" s="4"/>
      <c r="EEI148" s="4"/>
      <c r="EEJ148" s="4"/>
      <c r="EEK148" s="4"/>
      <c r="EEL148" s="4"/>
      <c r="EEM148" s="4"/>
      <c r="EEN148" s="4"/>
      <c r="EEO148" s="4"/>
      <c r="EEP148" s="4"/>
      <c r="EEQ148" s="4"/>
      <c r="EER148" s="4"/>
      <c r="EES148" s="4"/>
      <c r="EET148" s="4"/>
      <c r="EEU148" s="4"/>
      <c r="EEV148" s="4"/>
      <c r="EEW148" s="4"/>
      <c r="EEX148" s="4"/>
      <c r="EEY148" s="4"/>
      <c r="EEZ148" s="4"/>
      <c r="EFA148" s="4"/>
      <c r="EFB148" s="4"/>
      <c r="EFC148" s="4"/>
      <c r="EFD148" s="4"/>
      <c r="EFE148" s="4"/>
      <c r="EFF148" s="4"/>
      <c r="EFG148" s="4"/>
      <c r="EFH148" s="4"/>
      <c r="EFI148" s="4"/>
      <c r="EFJ148" s="4"/>
      <c r="EFK148" s="4"/>
      <c r="EFL148" s="4"/>
      <c r="EFM148" s="4"/>
      <c r="EFN148" s="4"/>
      <c r="EFO148" s="4"/>
      <c r="EFP148" s="4"/>
      <c r="EFQ148" s="4"/>
      <c r="EFR148" s="4"/>
      <c r="EFS148" s="4"/>
      <c r="EFT148" s="4"/>
      <c r="EFU148" s="4"/>
      <c r="EFV148" s="4"/>
      <c r="EFW148" s="4"/>
      <c r="EFX148" s="4"/>
      <c r="EFY148" s="4"/>
      <c r="EFZ148" s="4"/>
      <c r="EGA148" s="4"/>
      <c r="EGB148" s="4"/>
      <c r="EGC148" s="4"/>
      <c r="EGD148" s="4"/>
      <c r="EGE148" s="4"/>
      <c r="EGF148" s="4"/>
      <c r="EGG148" s="4"/>
      <c r="EGH148" s="4"/>
      <c r="EGI148" s="4"/>
      <c r="EGJ148" s="4"/>
      <c r="EGK148" s="4"/>
      <c r="EGL148" s="4"/>
      <c r="EGM148" s="4"/>
      <c r="EGN148" s="4"/>
      <c r="EGO148" s="4"/>
      <c r="EGP148" s="4"/>
      <c r="EGQ148" s="4"/>
      <c r="EGR148" s="4"/>
      <c r="EGS148" s="4"/>
      <c r="EGT148" s="4"/>
      <c r="EGU148" s="4"/>
      <c r="EGV148" s="4"/>
      <c r="EGW148" s="4"/>
      <c r="EGX148" s="4"/>
      <c r="EGY148" s="4"/>
      <c r="EGZ148" s="4"/>
      <c r="EHA148" s="4"/>
      <c r="EHB148" s="4"/>
      <c r="EHC148" s="4"/>
      <c r="EHD148" s="4"/>
      <c r="EHE148" s="4"/>
      <c r="EHF148" s="4"/>
      <c r="EHG148" s="4"/>
      <c r="EHH148" s="4"/>
      <c r="EHI148" s="4"/>
      <c r="EHJ148" s="4"/>
      <c r="EHK148" s="4"/>
      <c r="EHL148" s="4"/>
      <c r="EHM148" s="4"/>
      <c r="EHN148" s="4"/>
      <c r="EHO148" s="4"/>
      <c r="EHP148" s="4"/>
      <c r="EHQ148" s="4"/>
      <c r="EHR148" s="4"/>
      <c r="EHS148" s="4"/>
      <c r="EHT148" s="4"/>
      <c r="EHU148" s="4"/>
      <c r="EHV148" s="4"/>
      <c r="EHW148" s="4"/>
      <c r="EHX148" s="4"/>
      <c r="EHY148" s="4"/>
      <c r="EHZ148" s="4"/>
      <c r="EIA148" s="4"/>
      <c r="EIB148" s="4"/>
      <c r="EIC148" s="4"/>
      <c r="EID148" s="4"/>
      <c r="EIE148" s="4"/>
      <c r="EIF148" s="4"/>
      <c r="EIG148" s="4"/>
      <c r="EIH148" s="4"/>
      <c r="EII148" s="4"/>
      <c r="EIJ148" s="4"/>
      <c r="EIK148" s="4"/>
      <c r="EIL148" s="4"/>
      <c r="EIM148" s="4"/>
      <c r="EIN148" s="4"/>
      <c r="EIO148" s="4"/>
      <c r="EIP148" s="4"/>
      <c r="EIQ148" s="4"/>
      <c r="EIR148" s="4"/>
      <c r="EIS148" s="4"/>
      <c r="EIT148" s="4"/>
      <c r="EIU148" s="4"/>
      <c r="EIV148" s="4"/>
      <c r="EIW148" s="4"/>
      <c r="EIX148" s="4"/>
      <c r="EIY148" s="4"/>
      <c r="EIZ148" s="4"/>
      <c r="EJA148" s="4"/>
      <c r="EJB148" s="4"/>
      <c r="EJC148" s="4"/>
      <c r="EJD148" s="4"/>
      <c r="EJE148" s="4"/>
      <c r="EJF148" s="4"/>
      <c r="EJG148" s="4"/>
      <c r="EJH148" s="4"/>
      <c r="EJI148" s="4"/>
      <c r="EJJ148" s="4"/>
      <c r="EJK148" s="4"/>
      <c r="EJL148" s="4"/>
      <c r="EJM148" s="4"/>
      <c r="EJN148" s="4"/>
      <c r="EJO148" s="4"/>
      <c r="EJP148" s="4"/>
      <c r="EJQ148" s="4"/>
      <c r="EJR148" s="4"/>
      <c r="EJS148" s="4"/>
      <c r="EJT148" s="4"/>
      <c r="EJU148" s="4"/>
      <c r="EJV148" s="4"/>
      <c r="EJW148" s="4"/>
      <c r="EJX148" s="4"/>
      <c r="EJY148" s="4"/>
      <c r="EJZ148" s="4"/>
      <c r="EKA148" s="4"/>
      <c r="EKB148" s="4"/>
      <c r="EKC148" s="4"/>
      <c r="EKD148" s="4"/>
      <c r="EKE148" s="4"/>
      <c r="EKF148" s="4"/>
      <c r="EKG148" s="4"/>
      <c r="EKH148" s="4"/>
      <c r="EKI148" s="4"/>
      <c r="EKJ148" s="4"/>
      <c r="EKK148" s="4"/>
      <c r="EKL148" s="4"/>
      <c r="EKM148" s="4"/>
      <c r="EKN148" s="4"/>
      <c r="EKO148" s="4"/>
      <c r="EKP148" s="4"/>
      <c r="EKQ148" s="4"/>
      <c r="EKR148" s="4"/>
      <c r="EKS148" s="4"/>
      <c r="EKT148" s="4"/>
      <c r="EKU148" s="4"/>
      <c r="EKV148" s="4"/>
      <c r="EKW148" s="4"/>
      <c r="EKX148" s="4"/>
      <c r="EKY148" s="4"/>
      <c r="EKZ148" s="4"/>
      <c r="ELA148" s="4"/>
      <c r="ELB148" s="4"/>
      <c r="ELC148" s="4"/>
      <c r="ELD148" s="4"/>
      <c r="ELE148" s="4"/>
      <c r="ELF148" s="4"/>
      <c r="ELG148" s="4"/>
      <c r="ELH148" s="4"/>
      <c r="ELI148" s="4"/>
      <c r="ELJ148" s="4"/>
      <c r="ELK148" s="4"/>
      <c r="ELL148" s="4"/>
      <c r="ELM148" s="4"/>
      <c r="ELN148" s="4"/>
      <c r="ELO148" s="4"/>
      <c r="ELP148" s="4"/>
      <c r="ELQ148" s="4"/>
      <c r="ELR148" s="4"/>
      <c r="ELS148" s="4"/>
      <c r="ELT148" s="4"/>
      <c r="ELU148" s="4"/>
      <c r="ELV148" s="4"/>
      <c r="ELW148" s="4"/>
      <c r="ELX148" s="4"/>
      <c r="ELY148" s="4"/>
      <c r="ELZ148" s="4"/>
      <c r="EMA148" s="4"/>
      <c r="EMB148" s="4"/>
      <c r="EMC148" s="4"/>
      <c r="EMD148" s="4"/>
      <c r="EME148" s="4"/>
      <c r="EMF148" s="4"/>
      <c r="EMG148" s="4"/>
      <c r="EMH148" s="4"/>
      <c r="EMI148" s="4"/>
      <c r="EMJ148" s="4"/>
      <c r="EMK148" s="4"/>
      <c r="EML148" s="4"/>
      <c r="EMM148" s="4"/>
      <c r="EMN148" s="4"/>
      <c r="EMO148" s="4"/>
      <c r="EMP148" s="4"/>
      <c r="EMQ148" s="4"/>
      <c r="EMR148" s="4"/>
      <c r="EMS148" s="4"/>
      <c r="EMT148" s="4"/>
      <c r="EMU148" s="4"/>
      <c r="EMV148" s="4"/>
      <c r="EMW148" s="4"/>
      <c r="EMX148" s="4"/>
      <c r="EMY148" s="4"/>
      <c r="EMZ148" s="4"/>
      <c r="ENA148" s="4"/>
      <c r="ENB148" s="4"/>
      <c r="ENC148" s="4"/>
      <c r="END148" s="4"/>
      <c r="ENE148" s="4"/>
      <c r="ENF148" s="4"/>
      <c r="ENG148" s="4"/>
      <c r="ENH148" s="4"/>
      <c r="ENI148" s="4"/>
      <c r="ENJ148" s="4"/>
      <c r="ENK148" s="4"/>
      <c r="ENL148" s="4"/>
      <c r="ENM148" s="4"/>
      <c r="ENN148" s="4"/>
      <c r="ENO148" s="4"/>
      <c r="ENP148" s="4"/>
      <c r="ENQ148" s="4"/>
      <c r="ENR148" s="4"/>
      <c r="ENS148" s="4"/>
      <c r="ENT148" s="4"/>
      <c r="ENU148" s="4"/>
      <c r="ENV148" s="4"/>
      <c r="ENW148" s="4"/>
      <c r="ENX148" s="4"/>
      <c r="ENY148" s="4"/>
      <c r="ENZ148" s="4"/>
      <c r="EOA148" s="4"/>
      <c r="EOB148" s="4"/>
      <c r="EOC148" s="4"/>
      <c r="EOD148" s="4"/>
      <c r="EOE148" s="4"/>
      <c r="EOF148" s="4"/>
      <c r="EOG148" s="4"/>
      <c r="EOH148" s="4"/>
      <c r="EOI148" s="4"/>
      <c r="EOJ148" s="4"/>
      <c r="EOK148" s="4"/>
      <c r="EOL148" s="4"/>
      <c r="EOM148" s="4"/>
      <c r="EON148" s="4"/>
      <c r="EOO148" s="4"/>
      <c r="EOP148" s="4"/>
      <c r="EOQ148" s="4"/>
      <c r="EOR148" s="4"/>
      <c r="EOS148" s="4"/>
      <c r="EOT148" s="4"/>
      <c r="EOU148" s="4"/>
      <c r="EOV148" s="4"/>
      <c r="EOW148" s="4"/>
      <c r="EOX148" s="4"/>
      <c r="EOY148" s="4"/>
      <c r="EOZ148" s="4"/>
      <c r="EPA148" s="4"/>
      <c r="EPB148" s="4"/>
      <c r="EPC148" s="4"/>
      <c r="EPD148" s="4"/>
      <c r="EPE148" s="4"/>
      <c r="EPF148" s="4"/>
      <c r="EPG148" s="4"/>
      <c r="EPH148" s="4"/>
      <c r="EPI148" s="4"/>
      <c r="EPJ148" s="4"/>
      <c r="EPK148" s="4"/>
      <c r="EPL148" s="4"/>
      <c r="EPM148" s="4"/>
      <c r="EPN148" s="4"/>
      <c r="EPO148" s="4"/>
      <c r="EPP148" s="4"/>
      <c r="EPQ148" s="4"/>
      <c r="EPR148" s="4"/>
      <c r="EPS148" s="4"/>
      <c r="EPT148" s="4"/>
      <c r="EPU148" s="4"/>
      <c r="EPV148" s="4"/>
      <c r="EPW148" s="4"/>
      <c r="EPX148" s="4"/>
      <c r="EPY148" s="4"/>
      <c r="EPZ148" s="4"/>
      <c r="EQA148" s="4"/>
      <c r="EQB148" s="4"/>
      <c r="EQC148" s="4"/>
      <c r="EQD148" s="4"/>
      <c r="EQE148" s="4"/>
      <c r="EQF148" s="4"/>
      <c r="EQG148" s="4"/>
      <c r="EQH148" s="4"/>
      <c r="EQI148" s="4"/>
      <c r="EQJ148" s="4"/>
      <c r="EQK148" s="4"/>
      <c r="EQL148" s="4"/>
      <c r="EQM148" s="4"/>
      <c r="EQN148" s="4"/>
      <c r="EQO148" s="4"/>
      <c r="EQP148" s="4"/>
      <c r="EQQ148" s="4"/>
      <c r="EQR148" s="4"/>
      <c r="EQS148" s="4"/>
      <c r="EQT148" s="4"/>
      <c r="EQU148" s="4"/>
      <c r="EQV148" s="4"/>
      <c r="EQW148" s="4"/>
      <c r="EQX148" s="4"/>
      <c r="EQY148" s="4"/>
      <c r="EQZ148" s="4"/>
      <c r="ERA148" s="4"/>
      <c r="ERB148" s="4"/>
      <c r="ERC148" s="4"/>
      <c r="ERD148" s="4"/>
      <c r="ERE148" s="4"/>
      <c r="ERF148" s="4"/>
      <c r="ERG148" s="4"/>
      <c r="ERH148" s="4"/>
      <c r="ERI148" s="4"/>
      <c r="ERJ148" s="4"/>
      <c r="ERK148" s="4"/>
      <c r="ERL148" s="4"/>
      <c r="ERM148" s="4"/>
      <c r="ERN148" s="4"/>
      <c r="ERO148" s="4"/>
      <c r="ERP148" s="4"/>
      <c r="ERQ148" s="4"/>
      <c r="ERR148" s="4"/>
      <c r="ERS148" s="4"/>
      <c r="ERT148" s="4"/>
      <c r="ERU148" s="4"/>
      <c r="ERV148" s="4"/>
      <c r="ERW148" s="4"/>
      <c r="ERX148" s="4"/>
      <c r="ERY148" s="4"/>
      <c r="ERZ148" s="4"/>
      <c r="ESA148" s="4"/>
      <c r="ESB148" s="4"/>
      <c r="ESC148" s="4"/>
      <c r="ESD148" s="4"/>
      <c r="ESE148" s="4"/>
      <c r="ESF148" s="4"/>
      <c r="ESG148" s="4"/>
      <c r="ESH148" s="4"/>
      <c r="ESI148" s="4"/>
      <c r="ESJ148" s="4"/>
      <c r="ESK148" s="4"/>
      <c r="ESL148" s="4"/>
      <c r="ESM148" s="4"/>
      <c r="ESN148" s="4"/>
      <c r="ESO148" s="4"/>
      <c r="ESP148" s="4"/>
      <c r="ESQ148" s="4"/>
      <c r="ESR148" s="4"/>
      <c r="ESS148" s="4"/>
      <c r="EST148" s="4"/>
      <c r="ESU148" s="4"/>
      <c r="ESV148" s="4"/>
      <c r="ESW148" s="4"/>
      <c r="ESX148" s="4"/>
      <c r="ESY148" s="4"/>
      <c r="ESZ148" s="4"/>
      <c r="ETA148" s="4"/>
      <c r="ETB148" s="4"/>
      <c r="ETC148" s="4"/>
      <c r="ETD148" s="4"/>
      <c r="ETE148" s="4"/>
      <c r="ETF148" s="4"/>
      <c r="ETG148" s="4"/>
      <c r="ETH148" s="4"/>
      <c r="ETI148" s="4"/>
      <c r="ETJ148" s="4"/>
      <c r="ETK148" s="4"/>
      <c r="ETL148" s="4"/>
      <c r="ETM148" s="4"/>
      <c r="ETN148" s="4"/>
      <c r="ETO148" s="4"/>
      <c r="ETP148" s="4"/>
      <c r="ETQ148" s="4"/>
      <c r="ETR148" s="4"/>
      <c r="ETS148" s="4"/>
      <c r="ETT148" s="4"/>
      <c r="ETU148" s="4"/>
      <c r="ETV148" s="4"/>
      <c r="ETW148" s="4"/>
      <c r="ETX148" s="4"/>
      <c r="ETY148" s="4"/>
      <c r="ETZ148" s="4"/>
      <c r="EUA148" s="4"/>
      <c r="EUB148" s="4"/>
      <c r="EUC148" s="4"/>
      <c r="EUD148" s="4"/>
      <c r="EUE148" s="4"/>
      <c r="EUF148" s="4"/>
      <c r="EUG148" s="4"/>
      <c r="EUH148" s="4"/>
      <c r="EUI148" s="4"/>
      <c r="EUJ148" s="4"/>
      <c r="EUK148" s="4"/>
      <c r="EUL148" s="4"/>
      <c r="EUM148" s="4"/>
      <c r="EUN148" s="4"/>
      <c r="EUO148" s="4"/>
      <c r="EUP148" s="4"/>
      <c r="EUQ148" s="4"/>
      <c r="EUR148" s="4"/>
      <c r="EUS148" s="4"/>
      <c r="EUT148" s="4"/>
      <c r="EUU148" s="4"/>
      <c r="EUV148" s="4"/>
      <c r="EUW148" s="4"/>
      <c r="EUX148" s="4"/>
      <c r="EUY148" s="4"/>
      <c r="EUZ148" s="4"/>
      <c r="EVA148" s="4"/>
      <c r="EVB148" s="4"/>
      <c r="EVC148" s="4"/>
      <c r="EVD148" s="4"/>
      <c r="EVE148" s="4"/>
      <c r="EVF148" s="4"/>
      <c r="EVG148" s="4"/>
      <c r="EVH148" s="4"/>
      <c r="EVI148" s="4"/>
      <c r="EVJ148" s="4"/>
      <c r="EVK148" s="4"/>
      <c r="EVL148" s="4"/>
      <c r="EVM148" s="4"/>
      <c r="EVN148" s="4"/>
      <c r="EVO148" s="4"/>
      <c r="EVP148" s="4"/>
      <c r="EVQ148" s="4"/>
      <c r="EVR148" s="4"/>
      <c r="EVS148" s="4"/>
      <c r="EVT148" s="4"/>
      <c r="EVU148" s="4"/>
      <c r="EVV148" s="4"/>
      <c r="EVW148" s="4"/>
      <c r="EVX148" s="4"/>
      <c r="EVY148" s="4"/>
      <c r="EVZ148" s="4"/>
      <c r="EWA148" s="4"/>
      <c r="EWB148" s="4"/>
      <c r="EWC148" s="4"/>
      <c r="EWD148" s="4"/>
      <c r="EWE148" s="4"/>
      <c r="EWF148" s="4"/>
      <c r="EWG148" s="4"/>
      <c r="EWH148" s="4"/>
      <c r="EWI148" s="4"/>
      <c r="EWJ148" s="4"/>
      <c r="EWK148" s="4"/>
      <c r="EWL148" s="4"/>
      <c r="EWM148" s="4"/>
      <c r="EWN148" s="4"/>
      <c r="EWO148" s="4"/>
      <c r="EWP148" s="4"/>
      <c r="EWQ148" s="4"/>
      <c r="EWR148" s="4"/>
      <c r="EWS148" s="4"/>
      <c r="EWT148" s="4"/>
      <c r="EWU148" s="4"/>
      <c r="EWV148" s="4"/>
      <c r="EWW148" s="4"/>
      <c r="EWX148" s="4"/>
      <c r="EWY148" s="4"/>
      <c r="EWZ148" s="4"/>
      <c r="EXA148" s="4"/>
      <c r="EXB148" s="4"/>
      <c r="EXC148" s="4"/>
      <c r="EXD148" s="4"/>
      <c r="EXE148" s="4"/>
      <c r="EXF148" s="4"/>
      <c r="EXG148" s="4"/>
      <c r="EXH148" s="4"/>
      <c r="EXI148" s="4"/>
      <c r="EXJ148" s="4"/>
      <c r="EXK148" s="4"/>
      <c r="EXL148" s="4"/>
      <c r="EXM148" s="4"/>
      <c r="EXN148" s="4"/>
      <c r="EXO148" s="4"/>
      <c r="EXP148" s="4"/>
      <c r="EXQ148" s="4"/>
      <c r="EXR148" s="4"/>
      <c r="EXS148" s="4"/>
      <c r="EXT148" s="4"/>
      <c r="EXU148" s="4"/>
      <c r="EXV148" s="4"/>
      <c r="EXW148" s="4"/>
      <c r="EXX148" s="4"/>
      <c r="EXY148" s="4"/>
      <c r="EXZ148" s="4"/>
      <c r="EYA148" s="4"/>
      <c r="EYB148" s="4"/>
      <c r="EYC148" s="4"/>
      <c r="EYD148" s="4"/>
      <c r="EYE148" s="4"/>
      <c r="EYF148" s="4"/>
      <c r="EYG148" s="4"/>
      <c r="EYH148" s="4"/>
      <c r="EYI148" s="4"/>
      <c r="EYJ148" s="4"/>
      <c r="EYK148" s="4"/>
      <c r="EYL148" s="4"/>
      <c r="EYM148" s="4"/>
      <c r="EYN148" s="4"/>
      <c r="EYO148" s="4"/>
      <c r="EYP148" s="4"/>
      <c r="EYQ148" s="4"/>
      <c r="EYR148" s="4"/>
      <c r="EYS148" s="4"/>
      <c r="EYT148" s="4"/>
      <c r="EYU148" s="4"/>
      <c r="EYV148" s="4"/>
      <c r="EYW148" s="4"/>
      <c r="EYX148" s="4"/>
      <c r="EYY148" s="4"/>
      <c r="EYZ148" s="4"/>
      <c r="EZA148" s="4"/>
      <c r="EZB148" s="4"/>
      <c r="EZC148" s="4"/>
      <c r="EZD148" s="4"/>
      <c r="EZE148" s="4"/>
      <c r="EZF148" s="4"/>
      <c r="EZG148" s="4"/>
      <c r="EZH148" s="4"/>
      <c r="EZI148" s="4"/>
      <c r="EZJ148" s="4"/>
      <c r="EZK148" s="4"/>
      <c r="EZL148" s="4"/>
      <c r="EZM148" s="4"/>
      <c r="EZN148" s="4"/>
      <c r="EZO148" s="4"/>
      <c r="EZP148" s="4"/>
      <c r="EZQ148" s="4"/>
      <c r="EZR148" s="4"/>
      <c r="EZS148" s="4"/>
      <c r="EZT148" s="4"/>
      <c r="EZU148" s="4"/>
      <c r="EZV148" s="4"/>
      <c r="EZW148" s="4"/>
      <c r="EZX148" s="4"/>
      <c r="EZY148" s="4"/>
      <c r="EZZ148" s="4"/>
      <c r="FAA148" s="4"/>
      <c r="FAB148" s="4"/>
      <c r="FAC148" s="4"/>
      <c r="FAD148" s="4"/>
      <c r="FAE148" s="4"/>
      <c r="FAF148" s="4"/>
      <c r="FAG148" s="4"/>
      <c r="FAH148" s="4"/>
      <c r="FAI148" s="4"/>
      <c r="FAJ148" s="4"/>
      <c r="FAK148" s="4"/>
      <c r="FAL148" s="4"/>
      <c r="FAM148" s="4"/>
      <c r="FAN148" s="4"/>
      <c r="FAO148" s="4"/>
      <c r="FAP148" s="4"/>
      <c r="FAQ148" s="4"/>
      <c r="FAR148" s="4"/>
      <c r="FAS148" s="4"/>
      <c r="FAT148" s="4"/>
      <c r="FAU148" s="4"/>
      <c r="FAV148" s="4"/>
      <c r="FAW148" s="4"/>
      <c r="FAX148" s="4"/>
      <c r="FAY148" s="4"/>
      <c r="FAZ148" s="4"/>
      <c r="FBA148" s="4"/>
      <c r="FBB148" s="4"/>
      <c r="FBC148" s="4"/>
      <c r="FBD148" s="4"/>
      <c r="FBE148" s="4"/>
      <c r="FBF148" s="4"/>
      <c r="FBG148" s="4"/>
      <c r="FBH148" s="4"/>
      <c r="FBI148" s="4"/>
      <c r="FBJ148" s="4"/>
      <c r="FBK148" s="4"/>
      <c r="FBL148" s="4"/>
      <c r="FBM148" s="4"/>
      <c r="FBN148" s="4"/>
      <c r="FBO148" s="4"/>
      <c r="FBP148" s="4"/>
      <c r="FBQ148" s="4"/>
      <c r="FBR148" s="4"/>
      <c r="FBS148" s="4"/>
      <c r="FBT148" s="4"/>
      <c r="FBU148" s="4"/>
      <c r="FBV148" s="4"/>
      <c r="FBW148" s="4"/>
      <c r="FBX148" s="4"/>
      <c r="FBY148" s="4"/>
      <c r="FBZ148" s="4"/>
      <c r="FCA148" s="4"/>
      <c r="FCB148" s="4"/>
      <c r="FCC148" s="4"/>
      <c r="FCD148" s="4"/>
      <c r="FCE148" s="4"/>
      <c r="FCF148" s="4"/>
      <c r="FCG148" s="4"/>
      <c r="FCH148" s="4"/>
      <c r="FCI148" s="4"/>
      <c r="FCJ148" s="4"/>
      <c r="FCK148" s="4"/>
      <c r="FCL148" s="4"/>
      <c r="FCM148" s="4"/>
      <c r="FCN148" s="4"/>
      <c r="FCO148" s="4"/>
      <c r="FCP148" s="4"/>
      <c r="FCQ148" s="4"/>
      <c r="FCR148" s="4"/>
      <c r="FCS148" s="4"/>
      <c r="FCT148" s="4"/>
      <c r="FCU148" s="4"/>
      <c r="FCV148" s="4"/>
      <c r="FCW148" s="4"/>
      <c r="FCX148" s="4"/>
      <c r="FCY148" s="4"/>
      <c r="FCZ148" s="4"/>
      <c r="FDA148" s="4"/>
      <c r="FDB148" s="4"/>
      <c r="FDC148" s="4"/>
      <c r="FDD148" s="4"/>
      <c r="FDE148" s="4"/>
      <c r="FDF148" s="4"/>
      <c r="FDG148" s="4"/>
      <c r="FDH148" s="4"/>
      <c r="FDI148" s="4"/>
      <c r="FDJ148" s="4"/>
      <c r="FDK148" s="4"/>
      <c r="FDL148" s="4"/>
      <c r="FDM148" s="4"/>
      <c r="FDN148" s="4"/>
      <c r="FDO148" s="4"/>
      <c r="FDP148" s="4"/>
      <c r="FDQ148" s="4"/>
      <c r="FDR148" s="4"/>
      <c r="FDS148" s="4"/>
      <c r="FDT148" s="4"/>
      <c r="FDU148" s="4"/>
      <c r="FDV148" s="4"/>
      <c r="FDW148" s="4"/>
      <c r="FDX148" s="4"/>
      <c r="FDY148" s="4"/>
      <c r="FDZ148" s="4"/>
      <c r="FEA148" s="4"/>
      <c r="FEB148" s="4"/>
      <c r="FEC148" s="4"/>
      <c r="FED148" s="4"/>
      <c r="FEE148" s="4"/>
      <c r="FEF148" s="4"/>
      <c r="FEG148" s="4"/>
      <c r="FEH148" s="4"/>
      <c r="FEI148" s="4"/>
      <c r="FEJ148" s="4"/>
      <c r="FEK148" s="4"/>
      <c r="FEL148" s="4"/>
      <c r="FEM148" s="4"/>
      <c r="FEN148" s="4"/>
      <c r="FEO148" s="4"/>
      <c r="FEP148" s="4"/>
      <c r="FEQ148" s="4"/>
      <c r="FER148" s="4"/>
      <c r="FES148" s="4"/>
      <c r="FET148" s="4"/>
      <c r="FEU148" s="4"/>
      <c r="FEV148" s="4"/>
      <c r="FEW148" s="4"/>
      <c r="FEX148" s="4"/>
      <c r="FEY148" s="4"/>
      <c r="FEZ148" s="4"/>
      <c r="FFA148" s="4"/>
      <c r="FFB148" s="4"/>
      <c r="FFC148" s="4"/>
      <c r="FFD148" s="4"/>
      <c r="FFE148" s="4"/>
      <c r="FFF148" s="4"/>
      <c r="FFG148" s="4"/>
      <c r="FFH148" s="4"/>
      <c r="FFI148" s="4"/>
      <c r="FFJ148" s="4"/>
      <c r="FFK148" s="4"/>
      <c r="FFL148" s="4"/>
      <c r="FFM148" s="4"/>
      <c r="FFN148" s="4"/>
      <c r="FFO148" s="4"/>
      <c r="FFP148" s="4"/>
      <c r="FFQ148" s="4"/>
      <c r="FFR148" s="4"/>
      <c r="FFS148" s="4"/>
      <c r="FFT148" s="4"/>
      <c r="FFU148" s="4"/>
      <c r="FFV148" s="4"/>
      <c r="FFW148" s="4"/>
      <c r="FFX148" s="4"/>
      <c r="FFY148" s="4"/>
      <c r="FFZ148" s="4"/>
      <c r="FGA148" s="4"/>
      <c r="FGB148" s="4"/>
      <c r="FGC148" s="4"/>
      <c r="FGD148" s="4"/>
      <c r="FGE148" s="4"/>
      <c r="FGF148" s="4"/>
      <c r="FGG148" s="4"/>
      <c r="FGH148" s="4"/>
      <c r="FGI148" s="4"/>
      <c r="FGJ148" s="4"/>
      <c r="FGK148" s="4"/>
      <c r="FGL148" s="4"/>
      <c r="FGM148" s="4"/>
      <c r="FGN148" s="4"/>
      <c r="FGO148" s="4"/>
      <c r="FGP148" s="4"/>
      <c r="FGQ148" s="4"/>
      <c r="FGR148" s="4"/>
      <c r="FGS148" s="4"/>
      <c r="FGT148" s="4"/>
      <c r="FGU148" s="4"/>
      <c r="FGV148" s="4"/>
      <c r="FGW148" s="4"/>
      <c r="FGX148" s="4"/>
      <c r="FGY148" s="4"/>
      <c r="FGZ148" s="4"/>
      <c r="FHA148" s="4"/>
      <c r="FHB148" s="4"/>
      <c r="FHC148" s="4"/>
      <c r="FHD148" s="4"/>
      <c r="FHE148" s="4"/>
      <c r="FHF148" s="4"/>
      <c r="FHG148" s="4"/>
      <c r="FHH148" s="4"/>
      <c r="FHI148" s="4"/>
      <c r="FHJ148" s="4"/>
      <c r="FHK148" s="4"/>
      <c r="FHL148" s="4"/>
      <c r="FHM148" s="4"/>
      <c r="FHN148" s="4"/>
      <c r="FHO148" s="4"/>
      <c r="FHP148" s="4"/>
      <c r="FHQ148" s="4"/>
      <c r="FHR148" s="4"/>
      <c r="FHS148" s="4"/>
      <c r="FHT148" s="4"/>
      <c r="FHU148" s="4"/>
      <c r="FHV148" s="4"/>
      <c r="FHW148" s="4"/>
      <c r="FHX148" s="4"/>
      <c r="FHY148" s="4"/>
      <c r="FHZ148" s="4"/>
      <c r="FIA148" s="4"/>
      <c r="FIB148" s="4"/>
      <c r="FIC148" s="4"/>
      <c r="FID148" s="4"/>
      <c r="FIE148" s="4"/>
      <c r="FIF148" s="4"/>
      <c r="FIG148" s="4"/>
      <c r="FIH148" s="4"/>
      <c r="FII148" s="4"/>
      <c r="FIJ148" s="4"/>
      <c r="FIK148" s="4"/>
      <c r="FIL148" s="4"/>
      <c r="FIM148" s="4"/>
      <c r="FIN148" s="4"/>
      <c r="FIO148" s="4"/>
      <c r="FIP148" s="4"/>
      <c r="FIQ148" s="4"/>
      <c r="FIR148" s="4"/>
      <c r="FIS148" s="4"/>
      <c r="FIT148" s="4"/>
      <c r="FIU148" s="4"/>
      <c r="FIV148" s="4"/>
      <c r="FIW148" s="4"/>
      <c r="FIX148" s="4"/>
      <c r="FIY148" s="4"/>
      <c r="FIZ148" s="4"/>
      <c r="FJA148" s="4"/>
      <c r="FJB148" s="4"/>
      <c r="FJC148" s="4"/>
      <c r="FJD148" s="4"/>
      <c r="FJE148" s="4"/>
      <c r="FJF148" s="4"/>
      <c r="FJG148" s="4"/>
      <c r="FJH148" s="4"/>
      <c r="FJI148" s="4"/>
      <c r="FJJ148" s="4"/>
      <c r="FJK148" s="4"/>
      <c r="FJL148" s="4"/>
      <c r="FJM148" s="4"/>
      <c r="FJN148" s="4"/>
      <c r="FJO148" s="4"/>
      <c r="FJP148" s="4"/>
      <c r="FJQ148" s="4"/>
      <c r="FJR148" s="4"/>
      <c r="FJS148" s="4"/>
      <c r="FJT148" s="4"/>
      <c r="FJU148" s="4"/>
      <c r="FJV148" s="4"/>
      <c r="FJW148" s="4"/>
      <c r="FJX148" s="4"/>
      <c r="FJY148" s="4"/>
      <c r="FJZ148" s="4"/>
      <c r="FKA148" s="4"/>
      <c r="FKB148" s="4"/>
      <c r="FKC148" s="4"/>
      <c r="FKD148" s="4"/>
      <c r="FKE148" s="4"/>
      <c r="FKF148" s="4"/>
      <c r="FKG148" s="4"/>
      <c r="FKH148" s="4"/>
      <c r="FKI148" s="4"/>
      <c r="FKJ148" s="4"/>
      <c r="FKK148" s="4"/>
      <c r="FKL148" s="4"/>
      <c r="FKM148" s="4"/>
      <c r="FKN148" s="4"/>
      <c r="FKO148" s="4"/>
      <c r="FKP148" s="4"/>
      <c r="FKQ148" s="4"/>
      <c r="FKR148" s="4"/>
      <c r="FKS148" s="4"/>
      <c r="FKT148" s="4"/>
      <c r="FKU148" s="4"/>
      <c r="FKV148" s="4"/>
      <c r="FKW148" s="4"/>
      <c r="FKX148" s="4"/>
      <c r="FKY148" s="4"/>
      <c r="FKZ148" s="4"/>
      <c r="FLA148" s="4"/>
      <c r="FLB148" s="4"/>
      <c r="FLC148" s="4"/>
      <c r="FLD148" s="4"/>
      <c r="FLE148" s="4"/>
      <c r="FLF148" s="4"/>
      <c r="FLG148" s="4"/>
      <c r="FLH148" s="4"/>
      <c r="FLI148" s="4"/>
      <c r="FLJ148" s="4"/>
      <c r="FLK148" s="4"/>
      <c r="FLL148" s="4"/>
      <c r="FLM148" s="4"/>
      <c r="FLN148" s="4"/>
      <c r="FLO148" s="4"/>
      <c r="FLP148" s="4"/>
      <c r="FLQ148" s="4"/>
      <c r="FLR148" s="4"/>
      <c r="FLS148" s="4"/>
      <c r="FLT148" s="4"/>
      <c r="FLU148" s="4"/>
      <c r="FLV148" s="4"/>
      <c r="FLW148" s="4"/>
      <c r="FLX148" s="4"/>
      <c r="FLY148" s="4"/>
      <c r="FLZ148" s="4"/>
      <c r="FMA148" s="4"/>
      <c r="FMB148" s="4"/>
      <c r="FMC148" s="4"/>
      <c r="FMD148" s="4"/>
      <c r="FME148" s="4"/>
      <c r="FMF148" s="4"/>
      <c r="FMG148" s="4"/>
      <c r="FMH148" s="4"/>
      <c r="FMI148" s="4"/>
      <c r="FMJ148" s="4"/>
      <c r="FMK148" s="4"/>
      <c r="FML148" s="4"/>
      <c r="FMM148" s="4"/>
      <c r="FMN148" s="4"/>
      <c r="FMO148" s="4"/>
      <c r="FMP148" s="4"/>
      <c r="FMQ148" s="4"/>
      <c r="FMR148" s="4"/>
      <c r="FMS148" s="4"/>
      <c r="FMT148" s="4"/>
      <c r="FMU148" s="4"/>
      <c r="FMV148" s="4"/>
      <c r="FMW148" s="4"/>
      <c r="FMX148" s="4"/>
      <c r="FMY148" s="4"/>
      <c r="FMZ148" s="4"/>
      <c r="FNA148" s="4"/>
      <c r="FNB148" s="4"/>
      <c r="FNC148" s="4"/>
      <c r="FND148" s="4"/>
      <c r="FNE148" s="4"/>
      <c r="FNF148" s="4"/>
      <c r="FNG148" s="4"/>
      <c r="FNH148" s="4"/>
      <c r="FNI148" s="4"/>
      <c r="FNJ148" s="4"/>
      <c r="FNK148" s="4"/>
      <c r="FNL148" s="4"/>
      <c r="FNM148" s="4"/>
      <c r="FNN148" s="4"/>
      <c r="FNO148" s="4"/>
      <c r="FNP148" s="4"/>
      <c r="FNQ148" s="4"/>
      <c r="FNR148" s="4"/>
      <c r="FNS148" s="4"/>
      <c r="FNT148" s="4"/>
      <c r="FNU148" s="4"/>
      <c r="FNV148" s="4"/>
      <c r="FNW148" s="4"/>
      <c r="FNX148" s="4"/>
      <c r="FNY148" s="4"/>
      <c r="FNZ148" s="4"/>
      <c r="FOA148" s="4"/>
      <c r="FOB148" s="4"/>
      <c r="FOC148" s="4"/>
      <c r="FOD148" s="4"/>
      <c r="FOE148" s="4"/>
      <c r="FOF148" s="4"/>
      <c r="FOG148" s="4"/>
      <c r="FOH148" s="4"/>
      <c r="FOI148" s="4"/>
      <c r="FOJ148" s="4"/>
      <c r="FOK148" s="4"/>
      <c r="FOL148" s="4"/>
      <c r="FOM148" s="4"/>
      <c r="FON148" s="4"/>
      <c r="FOO148" s="4"/>
      <c r="FOP148" s="4"/>
      <c r="FOQ148" s="4"/>
      <c r="FOR148" s="4"/>
      <c r="FOS148" s="4"/>
      <c r="FOT148" s="4"/>
      <c r="FOU148" s="4"/>
      <c r="FOV148" s="4"/>
      <c r="FOW148" s="4"/>
      <c r="FOX148" s="4"/>
      <c r="FOY148" s="4"/>
      <c r="FOZ148" s="4"/>
      <c r="FPA148" s="4"/>
      <c r="FPB148" s="4"/>
      <c r="FPC148" s="4"/>
      <c r="FPD148" s="4"/>
      <c r="FPE148" s="4"/>
      <c r="FPF148" s="4"/>
      <c r="FPG148" s="4"/>
      <c r="FPH148" s="4"/>
      <c r="FPI148" s="4"/>
      <c r="FPJ148" s="4"/>
      <c r="FPK148" s="4"/>
      <c r="FPL148" s="4"/>
      <c r="FPM148" s="4"/>
      <c r="FPN148" s="4"/>
      <c r="FPO148" s="4"/>
      <c r="FPP148" s="4"/>
      <c r="FPQ148" s="4"/>
      <c r="FPR148" s="4"/>
      <c r="FPS148" s="4"/>
      <c r="FPT148" s="4"/>
      <c r="FPU148" s="4"/>
      <c r="FPV148" s="4"/>
      <c r="FPW148" s="4"/>
      <c r="FPX148" s="4"/>
      <c r="FPY148" s="4"/>
      <c r="FPZ148" s="4"/>
      <c r="FQA148" s="4"/>
      <c r="FQB148" s="4"/>
      <c r="FQC148" s="4"/>
      <c r="FQD148" s="4"/>
      <c r="FQE148" s="4"/>
      <c r="FQF148" s="4"/>
      <c r="FQG148" s="4"/>
      <c r="FQH148" s="4"/>
      <c r="FQI148" s="4"/>
      <c r="FQJ148" s="4"/>
      <c r="FQK148" s="4"/>
      <c r="FQL148" s="4"/>
      <c r="FQM148" s="4"/>
      <c r="FQN148" s="4"/>
      <c r="FQO148" s="4"/>
      <c r="FQP148" s="4"/>
      <c r="FQQ148" s="4"/>
      <c r="FQR148" s="4"/>
      <c r="FQS148" s="4"/>
      <c r="FQT148" s="4"/>
      <c r="FQU148" s="4"/>
      <c r="FQV148" s="4"/>
      <c r="FQW148" s="4"/>
      <c r="FQX148" s="4"/>
      <c r="FQY148" s="4"/>
      <c r="FQZ148" s="4"/>
      <c r="FRA148" s="4"/>
      <c r="FRB148" s="4"/>
      <c r="FRC148" s="4"/>
      <c r="FRD148" s="4"/>
      <c r="FRE148" s="4"/>
      <c r="FRF148" s="4"/>
      <c r="FRG148" s="4"/>
      <c r="FRH148" s="4"/>
      <c r="FRI148" s="4"/>
      <c r="FRJ148" s="4"/>
      <c r="FRK148" s="4"/>
      <c r="FRL148" s="4"/>
      <c r="FRM148" s="4"/>
      <c r="FRN148" s="4"/>
      <c r="FRO148" s="4"/>
      <c r="FRP148" s="4"/>
      <c r="FRQ148" s="4"/>
      <c r="FRR148" s="4"/>
      <c r="FRS148" s="4"/>
      <c r="FRT148" s="4"/>
      <c r="FRU148" s="4"/>
      <c r="FRV148" s="4"/>
      <c r="FRW148" s="4"/>
      <c r="FRX148" s="4"/>
      <c r="FRY148" s="4"/>
      <c r="FRZ148" s="4"/>
      <c r="FSA148" s="4"/>
      <c r="FSB148" s="4"/>
      <c r="FSC148" s="4"/>
      <c r="FSD148" s="4"/>
      <c r="FSE148" s="4"/>
      <c r="FSF148" s="4"/>
      <c r="FSG148" s="4"/>
      <c r="FSH148" s="4"/>
      <c r="FSI148" s="4"/>
      <c r="FSJ148" s="4"/>
      <c r="FSK148" s="4"/>
      <c r="FSL148" s="4"/>
      <c r="FSM148" s="4"/>
      <c r="FSN148" s="4"/>
      <c r="FSO148" s="4"/>
      <c r="FSP148" s="4"/>
      <c r="FSQ148" s="4"/>
      <c r="FSR148" s="4"/>
      <c r="FSS148" s="4"/>
      <c r="FST148" s="4"/>
      <c r="FSU148" s="4"/>
      <c r="FSV148" s="4"/>
      <c r="FSW148" s="4"/>
      <c r="FSX148" s="4"/>
      <c r="FSY148" s="4"/>
      <c r="FSZ148" s="4"/>
      <c r="FTA148" s="4"/>
      <c r="FTB148" s="4"/>
      <c r="FTC148" s="4"/>
      <c r="FTD148" s="4"/>
      <c r="FTE148" s="4"/>
      <c r="FTF148" s="4"/>
      <c r="FTG148" s="4"/>
      <c r="FTH148" s="4"/>
      <c r="FTI148" s="4"/>
      <c r="FTJ148" s="4"/>
      <c r="FTK148" s="4"/>
      <c r="FTL148" s="4"/>
      <c r="FTM148" s="4"/>
      <c r="FTN148" s="4"/>
      <c r="FTO148" s="4"/>
      <c r="FTP148" s="4"/>
      <c r="FTQ148" s="4"/>
      <c r="FTR148" s="4"/>
      <c r="FTS148" s="4"/>
      <c r="FTT148" s="4"/>
      <c r="FTU148" s="4"/>
      <c r="FTV148" s="4"/>
      <c r="FTW148" s="4"/>
      <c r="FTX148" s="4"/>
      <c r="FTY148" s="4"/>
      <c r="FTZ148" s="4"/>
      <c r="FUA148" s="4"/>
      <c r="FUB148" s="4"/>
      <c r="FUC148" s="4"/>
      <c r="FUD148" s="4"/>
      <c r="FUE148" s="4"/>
      <c r="FUF148" s="4"/>
      <c r="FUG148" s="4"/>
      <c r="FUH148" s="4"/>
      <c r="FUI148" s="4"/>
      <c r="FUJ148" s="4"/>
      <c r="FUK148" s="4"/>
      <c r="FUL148" s="4"/>
      <c r="FUM148" s="4"/>
      <c r="FUN148" s="4"/>
      <c r="FUO148" s="4"/>
      <c r="FUP148" s="4"/>
      <c r="FUQ148" s="4"/>
      <c r="FUR148" s="4"/>
      <c r="FUS148" s="4"/>
      <c r="FUT148" s="4"/>
      <c r="FUU148" s="4"/>
      <c r="FUV148" s="4"/>
      <c r="FUW148" s="4"/>
      <c r="FUX148" s="4"/>
      <c r="FUY148" s="4"/>
      <c r="FUZ148" s="4"/>
      <c r="FVA148" s="4"/>
      <c r="FVB148" s="4"/>
      <c r="FVC148" s="4"/>
      <c r="FVD148" s="4"/>
      <c r="FVE148" s="4"/>
      <c r="FVF148" s="4"/>
      <c r="FVG148" s="4"/>
      <c r="FVH148" s="4"/>
      <c r="FVI148" s="4"/>
      <c r="FVJ148" s="4"/>
      <c r="FVK148" s="4"/>
      <c r="FVL148" s="4"/>
      <c r="FVM148" s="4"/>
      <c r="FVN148" s="4"/>
      <c r="FVO148" s="4"/>
      <c r="FVP148" s="4"/>
      <c r="FVQ148" s="4"/>
      <c r="FVR148" s="4"/>
      <c r="FVS148" s="4"/>
      <c r="FVT148" s="4"/>
      <c r="FVU148" s="4"/>
      <c r="FVV148" s="4"/>
      <c r="FVW148" s="4"/>
      <c r="FVX148" s="4"/>
      <c r="FVY148" s="4"/>
      <c r="FVZ148" s="4"/>
      <c r="FWA148" s="4"/>
      <c r="FWB148" s="4"/>
      <c r="FWC148" s="4"/>
      <c r="FWD148" s="4"/>
      <c r="FWE148" s="4"/>
      <c r="FWF148" s="4"/>
      <c r="FWG148" s="4"/>
      <c r="FWH148" s="4"/>
      <c r="FWI148" s="4"/>
      <c r="FWJ148" s="4"/>
      <c r="FWK148" s="4"/>
      <c r="FWL148" s="4"/>
      <c r="FWM148" s="4"/>
      <c r="FWN148" s="4"/>
      <c r="FWO148" s="4"/>
      <c r="FWP148" s="4"/>
      <c r="FWQ148" s="4"/>
      <c r="FWR148" s="4"/>
      <c r="FWS148" s="4"/>
      <c r="FWT148" s="4"/>
      <c r="FWU148" s="4"/>
      <c r="FWV148" s="4"/>
      <c r="FWW148" s="4"/>
      <c r="FWX148" s="4"/>
      <c r="FWY148" s="4"/>
      <c r="FWZ148" s="4"/>
      <c r="FXA148" s="4"/>
      <c r="FXB148" s="4"/>
      <c r="FXC148" s="4"/>
      <c r="FXD148" s="4"/>
      <c r="FXE148" s="4"/>
      <c r="FXF148" s="4"/>
      <c r="FXG148" s="4"/>
      <c r="FXH148" s="4"/>
      <c r="FXI148" s="4"/>
      <c r="FXJ148" s="4"/>
      <c r="FXK148" s="4"/>
      <c r="FXL148" s="4"/>
      <c r="FXM148" s="4"/>
      <c r="FXN148" s="4"/>
      <c r="FXO148" s="4"/>
      <c r="FXP148" s="4"/>
      <c r="FXQ148" s="4"/>
      <c r="FXR148" s="4"/>
      <c r="FXS148" s="4"/>
      <c r="FXT148" s="4"/>
      <c r="FXU148" s="4"/>
      <c r="FXV148" s="4"/>
      <c r="FXW148" s="4"/>
      <c r="FXX148" s="4"/>
      <c r="FXY148" s="4"/>
      <c r="FXZ148" s="4"/>
      <c r="FYA148" s="4"/>
      <c r="FYB148" s="4"/>
      <c r="FYC148" s="4"/>
      <c r="FYD148" s="4"/>
      <c r="FYE148" s="4"/>
      <c r="FYF148" s="4"/>
      <c r="FYG148" s="4"/>
      <c r="FYH148" s="4"/>
      <c r="FYI148" s="4"/>
      <c r="FYJ148" s="4"/>
      <c r="FYK148" s="4"/>
      <c r="FYL148" s="4"/>
      <c r="FYM148" s="4"/>
      <c r="FYN148" s="4"/>
      <c r="FYO148" s="4"/>
      <c r="FYP148" s="4"/>
      <c r="FYQ148" s="4"/>
      <c r="FYR148" s="4"/>
      <c r="FYS148" s="4"/>
      <c r="FYT148" s="4"/>
      <c r="FYU148" s="4"/>
      <c r="FYV148" s="4"/>
      <c r="FYW148" s="4"/>
      <c r="FYX148" s="4"/>
      <c r="FYY148" s="4"/>
      <c r="FYZ148" s="4"/>
      <c r="FZA148" s="4"/>
      <c r="FZB148" s="4"/>
      <c r="FZC148" s="4"/>
      <c r="FZD148" s="4"/>
      <c r="FZE148" s="4"/>
      <c r="FZF148" s="4"/>
      <c r="FZG148" s="4"/>
      <c r="FZH148" s="4"/>
      <c r="FZI148" s="4"/>
      <c r="FZJ148" s="4"/>
      <c r="FZK148" s="4"/>
      <c r="FZL148" s="4"/>
      <c r="FZM148" s="4"/>
      <c r="FZN148" s="4"/>
      <c r="FZO148" s="4"/>
      <c r="FZP148" s="4"/>
      <c r="FZQ148" s="4"/>
      <c r="FZR148" s="4"/>
      <c r="FZS148" s="4"/>
      <c r="FZT148" s="4"/>
      <c r="FZU148" s="4"/>
      <c r="FZV148" s="4"/>
      <c r="FZW148" s="4"/>
      <c r="FZX148" s="4"/>
      <c r="FZY148" s="4"/>
      <c r="FZZ148" s="4"/>
      <c r="GAA148" s="4"/>
      <c r="GAB148" s="4"/>
      <c r="GAC148" s="4"/>
      <c r="GAD148" s="4"/>
      <c r="GAE148" s="4"/>
      <c r="GAF148" s="4"/>
      <c r="GAG148" s="4"/>
      <c r="GAH148" s="4"/>
      <c r="GAI148" s="4"/>
      <c r="GAJ148" s="4"/>
      <c r="GAK148" s="4"/>
      <c r="GAL148" s="4"/>
      <c r="GAM148" s="4"/>
      <c r="GAN148" s="4"/>
      <c r="GAO148" s="4"/>
      <c r="GAP148" s="4"/>
      <c r="GAQ148" s="4"/>
      <c r="GAR148" s="4"/>
      <c r="GAS148" s="4"/>
      <c r="GAT148" s="4"/>
      <c r="GAU148" s="4"/>
      <c r="GAV148" s="4"/>
      <c r="GAW148" s="4"/>
      <c r="GAX148" s="4"/>
      <c r="GAY148" s="4"/>
      <c r="GAZ148" s="4"/>
      <c r="GBA148" s="4"/>
      <c r="GBB148" s="4"/>
      <c r="GBC148" s="4"/>
      <c r="GBD148" s="4"/>
      <c r="GBE148" s="4"/>
      <c r="GBF148" s="4"/>
      <c r="GBG148" s="4"/>
      <c r="GBH148" s="4"/>
      <c r="GBI148" s="4"/>
      <c r="GBJ148" s="4"/>
      <c r="GBK148" s="4"/>
      <c r="GBL148" s="4"/>
      <c r="GBM148" s="4"/>
      <c r="GBN148" s="4"/>
      <c r="GBO148" s="4"/>
      <c r="GBP148" s="4"/>
      <c r="GBQ148" s="4"/>
      <c r="GBR148" s="4"/>
      <c r="GBS148" s="4"/>
      <c r="GBT148" s="4"/>
      <c r="GBU148" s="4"/>
      <c r="GBV148" s="4"/>
      <c r="GBW148" s="4"/>
      <c r="GBX148" s="4"/>
      <c r="GBY148" s="4"/>
      <c r="GBZ148" s="4"/>
      <c r="GCA148" s="4"/>
      <c r="GCB148" s="4"/>
      <c r="GCC148" s="4"/>
      <c r="GCD148" s="4"/>
      <c r="GCE148" s="4"/>
      <c r="GCF148" s="4"/>
      <c r="GCG148" s="4"/>
      <c r="GCH148" s="4"/>
      <c r="GCI148" s="4"/>
      <c r="GCJ148" s="4"/>
      <c r="GCK148" s="4"/>
      <c r="GCL148" s="4"/>
      <c r="GCM148" s="4"/>
      <c r="GCN148" s="4"/>
      <c r="GCO148" s="4"/>
      <c r="GCP148" s="4"/>
      <c r="GCQ148" s="4"/>
      <c r="GCR148" s="4"/>
      <c r="GCS148" s="4"/>
      <c r="GCT148" s="4"/>
      <c r="GCU148" s="4"/>
      <c r="GCV148" s="4"/>
      <c r="GCW148" s="4"/>
      <c r="GCX148" s="4"/>
      <c r="GCY148" s="4"/>
      <c r="GCZ148" s="4"/>
      <c r="GDA148" s="4"/>
      <c r="GDB148" s="4"/>
      <c r="GDC148" s="4"/>
      <c r="GDD148" s="4"/>
      <c r="GDE148" s="4"/>
      <c r="GDF148" s="4"/>
      <c r="GDG148" s="4"/>
      <c r="GDH148" s="4"/>
      <c r="GDI148" s="4"/>
      <c r="GDJ148" s="4"/>
      <c r="GDK148" s="4"/>
      <c r="GDL148" s="4"/>
      <c r="GDM148" s="4"/>
      <c r="GDN148" s="4"/>
      <c r="GDO148" s="4"/>
      <c r="GDP148" s="4"/>
      <c r="GDQ148" s="4"/>
      <c r="GDR148" s="4"/>
      <c r="GDS148" s="4"/>
      <c r="GDT148" s="4"/>
      <c r="GDU148" s="4"/>
      <c r="GDV148" s="4"/>
      <c r="GDW148" s="4"/>
      <c r="GDX148" s="4"/>
      <c r="GDY148" s="4"/>
      <c r="GDZ148" s="4"/>
      <c r="GEA148" s="4"/>
      <c r="GEB148" s="4"/>
      <c r="GEC148" s="4"/>
      <c r="GED148" s="4"/>
      <c r="GEE148" s="4"/>
      <c r="GEF148" s="4"/>
      <c r="GEG148" s="4"/>
      <c r="GEH148" s="4"/>
      <c r="GEI148" s="4"/>
      <c r="GEJ148" s="4"/>
      <c r="GEK148" s="4"/>
      <c r="GEL148" s="4"/>
      <c r="GEM148" s="4"/>
      <c r="GEN148" s="4"/>
      <c r="GEO148" s="4"/>
      <c r="GEP148" s="4"/>
      <c r="GEQ148" s="4"/>
      <c r="GER148" s="4"/>
      <c r="GES148" s="4"/>
      <c r="GET148" s="4"/>
      <c r="GEU148" s="4"/>
      <c r="GEV148" s="4"/>
      <c r="GEW148" s="4"/>
      <c r="GEX148" s="4"/>
      <c r="GEY148" s="4"/>
      <c r="GEZ148" s="4"/>
      <c r="GFA148" s="4"/>
      <c r="GFB148" s="4"/>
      <c r="GFC148" s="4"/>
      <c r="GFD148" s="4"/>
      <c r="GFE148" s="4"/>
      <c r="GFF148" s="4"/>
      <c r="GFG148" s="4"/>
      <c r="GFH148" s="4"/>
      <c r="GFI148" s="4"/>
      <c r="GFJ148" s="4"/>
      <c r="GFK148" s="4"/>
      <c r="GFL148" s="4"/>
      <c r="GFM148" s="4"/>
      <c r="GFN148" s="4"/>
      <c r="GFO148" s="4"/>
      <c r="GFP148" s="4"/>
      <c r="GFQ148" s="4"/>
      <c r="GFR148" s="4"/>
      <c r="GFS148" s="4"/>
      <c r="GFT148" s="4"/>
      <c r="GFU148" s="4"/>
      <c r="GFV148" s="4"/>
      <c r="GFW148" s="4"/>
      <c r="GFX148" s="4"/>
      <c r="GFY148" s="4"/>
      <c r="GFZ148" s="4"/>
      <c r="GGA148" s="4"/>
      <c r="GGB148" s="4"/>
      <c r="GGC148" s="4"/>
      <c r="GGD148" s="4"/>
      <c r="GGE148" s="4"/>
      <c r="GGF148" s="4"/>
      <c r="GGG148" s="4"/>
      <c r="GGH148" s="4"/>
      <c r="GGI148" s="4"/>
      <c r="GGJ148" s="4"/>
      <c r="GGK148" s="4"/>
      <c r="GGL148" s="4"/>
      <c r="GGM148" s="4"/>
      <c r="GGN148" s="4"/>
      <c r="GGO148" s="4"/>
      <c r="GGP148" s="4"/>
      <c r="GGQ148" s="4"/>
      <c r="GGR148" s="4"/>
      <c r="GGS148" s="4"/>
      <c r="GGT148" s="4"/>
      <c r="GGU148" s="4"/>
      <c r="GGV148" s="4"/>
      <c r="GGW148" s="4"/>
      <c r="GGX148" s="4"/>
      <c r="GGY148" s="4"/>
      <c r="GGZ148" s="4"/>
      <c r="GHA148" s="4"/>
      <c r="GHB148" s="4"/>
      <c r="GHC148" s="4"/>
      <c r="GHD148" s="4"/>
      <c r="GHE148" s="4"/>
      <c r="GHF148" s="4"/>
      <c r="GHG148" s="4"/>
      <c r="GHH148" s="4"/>
      <c r="GHI148" s="4"/>
      <c r="GHJ148" s="4"/>
      <c r="GHK148" s="4"/>
      <c r="GHL148" s="4"/>
      <c r="GHM148" s="4"/>
      <c r="GHN148" s="4"/>
      <c r="GHO148" s="4"/>
      <c r="GHP148" s="4"/>
      <c r="GHQ148" s="4"/>
      <c r="GHR148" s="4"/>
      <c r="GHS148" s="4"/>
      <c r="GHT148" s="4"/>
      <c r="GHU148" s="4"/>
      <c r="GHV148" s="4"/>
      <c r="GHW148" s="4"/>
      <c r="GHX148" s="4"/>
      <c r="GHY148" s="4"/>
      <c r="GHZ148" s="4"/>
      <c r="GIA148" s="4"/>
      <c r="GIB148" s="4"/>
      <c r="GIC148" s="4"/>
      <c r="GID148" s="4"/>
      <c r="GIE148" s="4"/>
      <c r="GIF148" s="4"/>
      <c r="GIG148" s="4"/>
      <c r="GIH148" s="4"/>
      <c r="GII148" s="4"/>
      <c r="GIJ148" s="4"/>
      <c r="GIK148" s="4"/>
      <c r="GIL148" s="4"/>
      <c r="GIM148" s="4"/>
      <c r="GIN148" s="4"/>
      <c r="GIO148" s="4"/>
      <c r="GIP148" s="4"/>
      <c r="GIQ148" s="4"/>
      <c r="GIR148" s="4"/>
      <c r="GIS148" s="4"/>
      <c r="GIT148" s="4"/>
      <c r="GIU148" s="4"/>
      <c r="GIV148" s="4"/>
      <c r="GIW148" s="4"/>
      <c r="GIX148" s="4"/>
      <c r="GIY148" s="4"/>
      <c r="GIZ148" s="4"/>
      <c r="GJA148" s="4"/>
      <c r="GJB148" s="4"/>
      <c r="GJC148" s="4"/>
      <c r="GJD148" s="4"/>
      <c r="GJE148" s="4"/>
      <c r="GJF148" s="4"/>
      <c r="GJG148" s="4"/>
      <c r="GJH148" s="4"/>
      <c r="GJI148" s="4"/>
      <c r="GJJ148" s="4"/>
      <c r="GJK148" s="4"/>
      <c r="GJL148" s="4"/>
      <c r="GJM148" s="4"/>
      <c r="GJN148" s="4"/>
      <c r="GJO148" s="4"/>
      <c r="GJP148" s="4"/>
      <c r="GJQ148" s="4"/>
      <c r="GJR148" s="4"/>
      <c r="GJS148" s="4"/>
      <c r="GJT148" s="4"/>
      <c r="GJU148" s="4"/>
      <c r="GJV148" s="4"/>
      <c r="GJW148" s="4"/>
      <c r="GJX148" s="4"/>
      <c r="GJY148" s="4"/>
      <c r="GJZ148" s="4"/>
      <c r="GKA148" s="4"/>
      <c r="GKB148" s="4"/>
      <c r="GKC148" s="4"/>
      <c r="GKD148" s="4"/>
      <c r="GKE148" s="4"/>
      <c r="GKF148" s="4"/>
      <c r="GKG148" s="4"/>
      <c r="GKH148" s="4"/>
      <c r="GKI148" s="4"/>
      <c r="GKJ148" s="4"/>
      <c r="GKK148" s="4"/>
      <c r="GKL148" s="4"/>
      <c r="GKM148" s="4"/>
      <c r="GKN148" s="4"/>
      <c r="GKO148" s="4"/>
      <c r="GKP148" s="4"/>
      <c r="GKQ148" s="4"/>
      <c r="GKR148" s="4"/>
      <c r="GKS148" s="4"/>
      <c r="GKT148" s="4"/>
      <c r="GKU148" s="4"/>
      <c r="GKV148" s="4"/>
      <c r="GKW148" s="4"/>
      <c r="GKX148" s="4"/>
      <c r="GKY148" s="4"/>
      <c r="GKZ148" s="4"/>
      <c r="GLA148" s="4"/>
      <c r="GLB148" s="4"/>
      <c r="GLC148" s="4"/>
      <c r="GLD148" s="4"/>
      <c r="GLE148" s="4"/>
      <c r="GLF148" s="4"/>
      <c r="GLG148" s="4"/>
      <c r="GLH148" s="4"/>
      <c r="GLI148" s="4"/>
      <c r="GLJ148" s="4"/>
      <c r="GLK148" s="4"/>
      <c r="GLL148" s="4"/>
      <c r="GLM148" s="4"/>
      <c r="GLN148" s="4"/>
      <c r="GLO148" s="4"/>
      <c r="GLP148" s="4"/>
      <c r="GLQ148" s="4"/>
      <c r="GLR148" s="4"/>
      <c r="GLS148" s="4"/>
      <c r="GLT148" s="4"/>
      <c r="GLU148" s="4"/>
      <c r="GLV148" s="4"/>
      <c r="GLW148" s="4"/>
      <c r="GLX148" s="4"/>
      <c r="GLY148" s="4"/>
      <c r="GLZ148" s="4"/>
      <c r="GMA148" s="4"/>
      <c r="GMB148" s="4"/>
      <c r="GMC148" s="4"/>
      <c r="GMD148" s="4"/>
      <c r="GME148" s="4"/>
      <c r="GMF148" s="4"/>
      <c r="GMG148" s="4"/>
      <c r="GMH148" s="4"/>
      <c r="GMI148" s="4"/>
      <c r="GMJ148" s="4"/>
      <c r="GMK148" s="4"/>
      <c r="GML148" s="4"/>
      <c r="GMM148" s="4"/>
      <c r="GMN148" s="4"/>
      <c r="GMO148" s="4"/>
      <c r="GMP148" s="4"/>
      <c r="GMQ148" s="4"/>
      <c r="GMR148" s="4"/>
      <c r="GMS148" s="4"/>
      <c r="GMT148" s="4"/>
      <c r="GMU148" s="4"/>
      <c r="GMV148" s="4"/>
      <c r="GMW148" s="4"/>
      <c r="GMX148" s="4"/>
      <c r="GMY148" s="4"/>
      <c r="GMZ148" s="4"/>
      <c r="GNA148" s="4"/>
      <c r="GNB148" s="4"/>
      <c r="GNC148" s="4"/>
      <c r="GND148" s="4"/>
      <c r="GNE148" s="4"/>
      <c r="GNF148" s="4"/>
      <c r="GNG148" s="4"/>
      <c r="GNH148" s="4"/>
      <c r="GNI148" s="4"/>
      <c r="GNJ148" s="4"/>
      <c r="GNK148" s="4"/>
      <c r="GNL148" s="4"/>
      <c r="GNM148" s="4"/>
      <c r="GNN148" s="4"/>
      <c r="GNO148" s="4"/>
      <c r="GNP148" s="4"/>
      <c r="GNQ148" s="4"/>
      <c r="GNR148" s="4"/>
      <c r="GNS148" s="4"/>
      <c r="GNT148" s="4"/>
      <c r="GNU148" s="4"/>
      <c r="GNV148" s="4"/>
      <c r="GNW148" s="4"/>
      <c r="GNX148" s="4"/>
      <c r="GNY148" s="4"/>
      <c r="GNZ148" s="4"/>
      <c r="GOA148" s="4"/>
      <c r="GOB148" s="4"/>
      <c r="GOC148" s="4"/>
      <c r="GOD148" s="4"/>
      <c r="GOE148" s="4"/>
      <c r="GOF148" s="4"/>
      <c r="GOG148" s="4"/>
      <c r="GOH148" s="4"/>
      <c r="GOI148" s="4"/>
      <c r="GOJ148" s="4"/>
      <c r="GOK148" s="4"/>
      <c r="GOL148" s="4"/>
      <c r="GOM148" s="4"/>
      <c r="GON148" s="4"/>
      <c r="GOO148" s="4"/>
      <c r="GOP148" s="4"/>
      <c r="GOQ148" s="4"/>
      <c r="GOR148" s="4"/>
      <c r="GOS148" s="4"/>
      <c r="GOT148" s="4"/>
      <c r="GOU148" s="4"/>
      <c r="GOV148" s="4"/>
      <c r="GOW148" s="4"/>
      <c r="GOX148" s="4"/>
      <c r="GOY148" s="4"/>
      <c r="GOZ148" s="4"/>
      <c r="GPA148" s="4"/>
      <c r="GPB148" s="4"/>
      <c r="GPC148" s="4"/>
      <c r="GPD148" s="4"/>
      <c r="GPE148" s="4"/>
      <c r="GPF148" s="4"/>
      <c r="GPG148" s="4"/>
      <c r="GPH148" s="4"/>
      <c r="GPI148" s="4"/>
      <c r="GPJ148" s="4"/>
      <c r="GPK148" s="4"/>
      <c r="GPL148" s="4"/>
      <c r="GPM148" s="4"/>
      <c r="GPN148" s="4"/>
      <c r="GPO148" s="4"/>
      <c r="GPP148" s="4"/>
      <c r="GPQ148" s="4"/>
      <c r="GPR148" s="4"/>
      <c r="GPS148" s="4"/>
      <c r="GPT148" s="4"/>
      <c r="GPU148" s="4"/>
      <c r="GPV148" s="4"/>
      <c r="GPW148" s="4"/>
      <c r="GPX148" s="4"/>
      <c r="GPY148" s="4"/>
      <c r="GPZ148" s="4"/>
      <c r="GQA148" s="4"/>
      <c r="GQB148" s="4"/>
      <c r="GQC148" s="4"/>
      <c r="GQD148" s="4"/>
      <c r="GQE148" s="4"/>
      <c r="GQF148" s="4"/>
      <c r="GQG148" s="4"/>
      <c r="GQH148" s="4"/>
      <c r="GQI148" s="4"/>
      <c r="GQJ148" s="4"/>
      <c r="GQK148" s="4"/>
      <c r="GQL148" s="4"/>
      <c r="GQM148" s="4"/>
      <c r="GQN148" s="4"/>
      <c r="GQO148" s="4"/>
      <c r="GQP148" s="4"/>
      <c r="GQQ148" s="4"/>
      <c r="GQR148" s="4"/>
      <c r="GQS148" s="4"/>
      <c r="GQT148" s="4"/>
      <c r="GQU148" s="4"/>
      <c r="GQV148" s="4"/>
      <c r="GQW148" s="4"/>
      <c r="GQX148" s="4"/>
      <c r="GQY148" s="4"/>
      <c r="GQZ148" s="4"/>
      <c r="GRA148" s="4"/>
      <c r="GRB148" s="4"/>
      <c r="GRC148" s="4"/>
      <c r="GRD148" s="4"/>
      <c r="GRE148" s="4"/>
      <c r="GRF148" s="4"/>
      <c r="GRG148" s="4"/>
      <c r="GRH148" s="4"/>
      <c r="GRI148" s="4"/>
      <c r="GRJ148" s="4"/>
      <c r="GRK148" s="4"/>
      <c r="GRL148" s="4"/>
      <c r="GRM148" s="4"/>
      <c r="GRN148" s="4"/>
      <c r="GRO148" s="4"/>
      <c r="GRP148" s="4"/>
      <c r="GRQ148" s="4"/>
      <c r="GRR148" s="4"/>
      <c r="GRS148" s="4"/>
      <c r="GRT148" s="4"/>
      <c r="GRU148" s="4"/>
      <c r="GRV148" s="4"/>
      <c r="GRW148" s="4"/>
      <c r="GRX148" s="4"/>
      <c r="GRY148" s="4"/>
      <c r="GRZ148" s="4"/>
      <c r="GSA148" s="4"/>
      <c r="GSB148" s="4"/>
      <c r="GSC148" s="4"/>
      <c r="GSD148" s="4"/>
      <c r="GSE148" s="4"/>
      <c r="GSF148" s="4"/>
      <c r="GSG148" s="4"/>
      <c r="GSH148" s="4"/>
      <c r="GSI148" s="4"/>
      <c r="GSJ148" s="4"/>
      <c r="GSK148" s="4"/>
      <c r="GSL148" s="4"/>
      <c r="GSM148" s="4"/>
      <c r="GSN148" s="4"/>
      <c r="GSO148" s="4"/>
      <c r="GSP148" s="4"/>
      <c r="GSQ148" s="4"/>
      <c r="GSR148" s="4"/>
      <c r="GSS148" s="4"/>
      <c r="GST148" s="4"/>
      <c r="GSU148" s="4"/>
      <c r="GSV148" s="4"/>
      <c r="GSW148" s="4"/>
      <c r="GSX148" s="4"/>
      <c r="GSY148" s="4"/>
      <c r="GSZ148" s="4"/>
      <c r="GTA148" s="4"/>
      <c r="GTB148" s="4"/>
      <c r="GTC148" s="4"/>
      <c r="GTD148" s="4"/>
      <c r="GTE148" s="4"/>
      <c r="GTF148" s="4"/>
      <c r="GTG148" s="4"/>
      <c r="GTH148" s="4"/>
      <c r="GTI148" s="4"/>
      <c r="GTJ148" s="4"/>
      <c r="GTK148" s="4"/>
      <c r="GTL148" s="4"/>
      <c r="GTM148" s="4"/>
      <c r="GTN148" s="4"/>
      <c r="GTO148" s="4"/>
      <c r="GTP148" s="4"/>
      <c r="GTQ148" s="4"/>
      <c r="GTR148" s="4"/>
      <c r="GTS148" s="4"/>
      <c r="GTT148" s="4"/>
      <c r="GTU148" s="4"/>
      <c r="GTV148" s="4"/>
      <c r="GTW148" s="4"/>
      <c r="GTX148" s="4"/>
      <c r="GTY148" s="4"/>
      <c r="GTZ148" s="4"/>
      <c r="GUA148" s="4"/>
      <c r="GUB148" s="4"/>
      <c r="GUC148" s="4"/>
      <c r="GUD148" s="4"/>
      <c r="GUE148" s="4"/>
      <c r="GUF148" s="4"/>
      <c r="GUG148" s="4"/>
      <c r="GUH148" s="4"/>
      <c r="GUI148" s="4"/>
      <c r="GUJ148" s="4"/>
      <c r="GUK148" s="4"/>
      <c r="GUL148" s="4"/>
      <c r="GUM148" s="4"/>
      <c r="GUN148" s="4"/>
      <c r="GUO148" s="4"/>
      <c r="GUP148" s="4"/>
      <c r="GUQ148" s="4"/>
      <c r="GUR148" s="4"/>
      <c r="GUS148" s="4"/>
      <c r="GUT148" s="4"/>
      <c r="GUU148" s="4"/>
      <c r="GUV148" s="4"/>
      <c r="GUW148" s="4"/>
      <c r="GUX148" s="4"/>
      <c r="GUY148" s="4"/>
      <c r="GUZ148" s="4"/>
      <c r="GVA148" s="4"/>
      <c r="GVB148" s="4"/>
      <c r="GVC148" s="4"/>
      <c r="GVD148" s="4"/>
      <c r="GVE148" s="4"/>
      <c r="GVF148" s="4"/>
      <c r="GVG148" s="4"/>
      <c r="GVH148" s="4"/>
      <c r="GVI148" s="4"/>
      <c r="GVJ148" s="4"/>
      <c r="GVK148" s="4"/>
      <c r="GVL148" s="4"/>
      <c r="GVM148" s="4"/>
      <c r="GVN148" s="4"/>
      <c r="GVO148" s="4"/>
      <c r="GVP148" s="4"/>
      <c r="GVQ148" s="4"/>
      <c r="GVR148" s="4"/>
      <c r="GVS148" s="4"/>
      <c r="GVT148" s="4"/>
      <c r="GVU148" s="4"/>
      <c r="GVV148" s="4"/>
      <c r="GVW148" s="4"/>
      <c r="GVX148" s="4"/>
      <c r="GVY148" s="4"/>
      <c r="GVZ148" s="4"/>
      <c r="GWA148" s="4"/>
      <c r="GWB148" s="4"/>
      <c r="GWC148" s="4"/>
      <c r="GWD148" s="4"/>
      <c r="GWE148" s="4"/>
      <c r="GWF148" s="4"/>
      <c r="GWG148" s="4"/>
      <c r="GWH148" s="4"/>
      <c r="GWI148" s="4"/>
      <c r="GWJ148" s="4"/>
      <c r="GWK148" s="4"/>
      <c r="GWL148" s="4"/>
      <c r="GWM148" s="4"/>
      <c r="GWN148" s="4"/>
      <c r="GWO148" s="4"/>
      <c r="GWP148" s="4"/>
      <c r="GWQ148" s="4"/>
      <c r="GWR148" s="4"/>
      <c r="GWS148" s="4"/>
      <c r="GWT148" s="4"/>
      <c r="GWU148" s="4"/>
      <c r="GWV148" s="4"/>
      <c r="GWW148" s="4"/>
      <c r="GWX148" s="4"/>
      <c r="GWY148" s="4"/>
      <c r="GWZ148" s="4"/>
      <c r="GXA148" s="4"/>
      <c r="GXB148" s="4"/>
      <c r="GXC148" s="4"/>
      <c r="GXD148" s="4"/>
      <c r="GXE148" s="4"/>
      <c r="GXF148" s="4"/>
      <c r="GXG148" s="4"/>
      <c r="GXH148" s="4"/>
      <c r="GXI148" s="4"/>
      <c r="GXJ148" s="4"/>
      <c r="GXK148" s="4"/>
      <c r="GXL148" s="4"/>
      <c r="GXM148" s="4"/>
      <c r="GXN148" s="4"/>
      <c r="GXO148" s="4"/>
      <c r="GXP148" s="4"/>
      <c r="GXQ148" s="4"/>
      <c r="GXR148" s="4"/>
      <c r="GXS148" s="4"/>
      <c r="GXT148" s="4"/>
      <c r="GXU148" s="4"/>
      <c r="GXV148" s="4"/>
      <c r="GXW148" s="4"/>
      <c r="GXX148" s="4"/>
      <c r="GXY148" s="4"/>
      <c r="GXZ148" s="4"/>
      <c r="GYA148" s="4"/>
      <c r="GYB148" s="4"/>
      <c r="GYC148" s="4"/>
      <c r="GYD148" s="4"/>
      <c r="GYE148" s="4"/>
      <c r="GYF148" s="4"/>
      <c r="GYG148" s="4"/>
      <c r="GYH148" s="4"/>
      <c r="GYI148" s="4"/>
      <c r="GYJ148" s="4"/>
      <c r="GYK148" s="4"/>
      <c r="GYL148" s="4"/>
      <c r="GYM148" s="4"/>
      <c r="GYN148" s="4"/>
      <c r="GYO148" s="4"/>
      <c r="GYP148" s="4"/>
      <c r="GYQ148" s="4"/>
      <c r="GYR148" s="4"/>
      <c r="GYS148" s="4"/>
      <c r="GYT148" s="4"/>
      <c r="GYU148" s="4"/>
      <c r="GYV148" s="4"/>
      <c r="GYW148" s="4"/>
      <c r="GYX148" s="4"/>
      <c r="GYY148" s="4"/>
      <c r="GYZ148" s="4"/>
      <c r="GZA148" s="4"/>
      <c r="GZB148" s="4"/>
      <c r="GZC148" s="4"/>
      <c r="GZD148" s="4"/>
      <c r="GZE148" s="4"/>
      <c r="GZF148" s="4"/>
      <c r="GZG148" s="4"/>
      <c r="GZH148" s="4"/>
      <c r="GZI148" s="4"/>
      <c r="GZJ148" s="4"/>
      <c r="GZK148" s="4"/>
      <c r="GZL148" s="4"/>
      <c r="GZM148" s="4"/>
      <c r="GZN148" s="4"/>
      <c r="GZO148" s="4"/>
      <c r="GZP148" s="4"/>
      <c r="GZQ148" s="4"/>
      <c r="GZR148" s="4"/>
      <c r="GZS148" s="4"/>
      <c r="GZT148" s="4"/>
      <c r="GZU148" s="4"/>
      <c r="GZV148" s="4"/>
      <c r="GZW148" s="4"/>
      <c r="GZX148" s="4"/>
      <c r="GZY148" s="4"/>
      <c r="GZZ148" s="4"/>
      <c r="HAA148" s="4"/>
      <c r="HAB148" s="4"/>
      <c r="HAC148" s="4"/>
      <c r="HAD148" s="4"/>
      <c r="HAE148" s="4"/>
      <c r="HAF148" s="4"/>
      <c r="HAG148" s="4"/>
      <c r="HAH148" s="4"/>
      <c r="HAI148" s="4"/>
      <c r="HAJ148" s="4"/>
      <c r="HAK148" s="4"/>
      <c r="HAL148" s="4"/>
      <c r="HAM148" s="4"/>
      <c r="HAN148" s="4"/>
      <c r="HAO148" s="4"/>
      <c r="HAP148" s="4"/>
      <c r="HAQ148" s="4"/>
      <c r="HAR148" s="4"/>
      <c r="HAS148" s="4"/>
      <c r="HAT148" s="4"/>
      <c r="HAU148" s="4"/>
      <c r="HAV148" s="4"/>
      <c r="HAW148" s="4"/>
      <c r="HAX148" s="4"/>
      <c r="HAY148" s="4"/>
      <c r="HAZ148" s="4"/>
      <c r="HBA148" s="4"/>
      <c r="HBB148" s="4"/>
      <c r="HBC148" s="4"/>
      <c r="HBD148" s="4"/>
      <c r="HBE148" s="4"/>
      <c r="HBF148" s="4"/>
      <c r="HBG148" s="4"/>
      <c r="HBH148" s="4"/>
      <c r="HBI148" s="4"/>
      <c r="HBJ148" s="4"/>
      <c r="HBK148" s="4"/>
      <c r="HBL148" s="4"/>
      <c r="HBM148" s="4"/>
      <c r="HBN148" s="4"/>
      <c r="HBO148" s="4"/>
      <c r="HBP148" s="4"/>
      <c r="HBQ148" s="4"/>
      <c r="HBR148" s="4"/>
      <c r="HBS148" s="4"/>
      <c r="HBT148" s="4"/>
      <c r="HBU148" s="4"/>
      <c r="HBV148" s="4"/>
      <c r="HBW148" s="4"/>
      <c r="HBX148" s="4"/>
      <c r="HBY148" s="4"/>
      <c r="HBZ148" s="4"/>
      <c r="HCA148" s="4"/>
      <c r="HCB148" s="4"/>
      <c r="HCC148" s="4"/>
      <c r="HCD148" s="4"/>
      <c r="HCE148" s="4"/>
      <c r="HCF148" s="4"/>
      <c r="HCG148" s="4"/>
      <c r="HCH148" s="4"/>
      <c r="HCI148" s="4"/>
      <c r="HCJ148" s="4"/>
      <c r="HCK148" s="4"/>
      <c r="HCL148" s="4"/>
      <c r="HCM148" s="4"/>
      <c r="HCN148" s="4"/>
      <c r="HCO148" s="4"/>
      <c r="HCP148" s="4"/>
      <c r="HCQ148" s="4"/>
      <c r="HCR148" s="4"/>
      <c r="HCS148" s="4"/>
      <c r="HCT148" s="4"/>
      <c r="HCU148" s="4"/>
      <c r="HCV148" s="4"/>
      <c r="HCW148" s="4"/>
      <c r="HCX148" s="4"/>
      <c r="HCY148" s="4"/>
      <c r="HCZ148" s="4"/>
      <c r="HDA148" s="4"/>
      <c r="HDB148" s="4"/>
      <c r="HDC148" s="4"/>
      <c r="HDD148" s="4"/>
      <c r="HDE148" s="4"/>
      <c r="HDF148" s="4"/>
      <c r="HDG148" s="4"/>
      <c r="HDH148" s="4"/>
      <c r="HDI148" s="4"/>
      <c r="HDJ148" s="4"/>
      <c r="HDK148" s="4"/>
      <c r="HDL148" s="4"/>
      <c r="HDM148" s="4"/>
      <c r="HDN148" s="4"/>
      <c r="HDO148" s="4"/>
      <c r="HDP148" s="4"/>
      <c r="HDQ148" s="4"/>
      <c r="HDR148" s="4"/>
      <c r="HDS148" s="4"/>
      <c r="HDT148" s="4"/>
      <c r="HDU148" s="4"/>
      <c r="HDV148" s="4"/>
      <c r="HDW148" s="4"/>
      <c r="HDX148" s="4"/>
      <c r="HDY148" s="4"/>
      <c r="HDZ148" s="4"/>
      <c r="HEA148" s="4"/>
    </row>
    <row r="149" spans="1:5539" s="5" customFormat="1" ht="99.95" customHeight="1">
      <c r="A149" s="21" t="s">
        <v>47</v>
      </c>
      <c r="B149" s="10" t="s">
        <v>61</v>
      </c>
      <c r="C149" s="10">
        <v>91342750378</v>
      </c>
      <c r="D149" s="10" t="s">
        <v>10</v>
      </c>
      <c r="E149" s="46" t="s">
        <v>48</v>
      </c>
      <c r="F149" s="10" t="s">
        <v>505</v>
      </c>
      <c r="G149" s="22" t="s">
        <v>120</v>
      </c>
      <c r="H149" s="22">
        <v>28780912022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 t="s">
        <v>121</v>
      </c>
      <c r="BA149" s="22">
        <v>28780912022</v>
      </c>
      <c r="BB149" s="21"/>
      <c r="BC149" s="65">
        <v>15000</v>
      </c>
      <c r="BD149" s="53">
        <v>43195</v>
      </c>
      <c r="BE149" s="53">
        <v>43286</v>
      </c>
      <c r="BF149" s="65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  <c r="ADR149" s="4"/>
      <c r="ADS149" s="4"/>
      <c r="ADT149" s="4"/>
      <c r="ADU149" s="4"/>
      <c r="ADV149" s="4"/>
      <c r="ADW149" s="4"/>
      <c r="ADX149" s="4"/>
      <c r="ADY149" s="4"/>
      <c r="ADZ149" s="4"/>
      <c r="AEA149" s="4"/>
      <c r="AEB149" s="4"/>
      <c r="AEC149" s="4"/>
      <c r="AED149" s="4"/>
      <c r="AEE149" s="4"/>
      <c r="AEF149" s="4"/>
      <c r="AEG149" s="4"/>
      <c r="AEH149" s="4"/>
      <c r="AEI149" s="4"/>
      <c r="AEJ149" s="4"/>
      <c r="AEK149" s="4"/>
      <c r="AEL149" s="4"/>
      <c r="AEM149" s="4"/>
      <c r="AEN149" s="4"/>
      <c r="AEO149" s="4"/>
      <c r="AEP149" s="4"/>
      <c r="AEQ149" s="4"/>
      <c r="AER149" s="4"/>
      <c r="AES149" s="4"/>
      <c r="AET149" s="4"/>
      <c r="AEU149" s="4"/>
      <c r="AEV149" s="4"/>
      <c r="AEW149" s="4"/>
      <c r="AEX149" s="4"/>
      <c r="AEY149" s="4"/>
      <c r="AEZ149" s="4"/>
      <c r="AFA149" s="4"/>
      <c r="AFB149" s="4"/>
      <c r="AFC149" s="4"/>
      <c r="AFD149" s="4"/>
      <c r="AFE149" s="4"/>
      <c r="AFF149" s="4"/>
      <c r="AFG149" s="4"/>
      <c r="AFH149" s="4"/>
      <c r="AFI149" s="4"/>
      <c r="AFJ149" s="4"/>
      <c r="AFK149" s="4"/>
      <c r="AFL149" s="4"/>
      <c r="AFM149" s="4"/>
      <c r="AFN149" s="4"/>
      <c r="AFO149" s="4"/>
      <c r="AFP149" s="4"/>
      <c r="AFQ149" s="4"/>
      <c r="AFR149" s="4"/>
      <c r="AFS149" s="4"/>
      <c r="AFT149" s="4"/>
      <c r="AFU149" s="4"/>
      <c r="AFV149" s="4"/>
      <c r="AFW149" s="4"/>
      <c r="AFX149" s="4"/>
      <c r="AFY149" s="4"/>
      <c r="AFZ149" s="4"/>
      <c r="AGA149" s="4"/>
      <c r="AGB149" s="4"/>
      <c r="AGC149" s="4"/>
      <c r="AGD149" s="4"/>
      <c r="AGE149" s="4"/>
      <c r="AGF149" s="4"/>
      <c r="AGG149" s="4"/>
      <c r="AGH149" s="4"/>
      <c r="AGI149" s="4"/>
      <c r="AGJ149" s="4"/>
      <c r="AGK149" s="4"/>
      <c r="AGL149" s="4"/>
      <c r="AGM149" s="4"/>
      <c r="AGN149" s="4"/>
      <c r="AGO149" s="4"/>
      <c r="AGP149" s="4"/>
      <c r="AGQ149" s="4"/>
      <c r="AGR149" s="4"/>
      <c r="AGS149" s="4"/>
      <c r="AGT149" s="4"/>
      <c r="AGU149" s="4"/>
      <c r="AGV149" s="4"/>
      <c r="AGW149" s="4"/>
      <c r="AGX149" s="4"/>
      <c r="AGY149" s="4"/>
      <c r="AGZ149" s="4"/>
      <c r="AHA149" s="4"/>
      <c r="AHB149" s="4"/>
      <c r="AHC149" s="4"/>
      <c r="AHD149" s="4"/>
      <c r="AHE149" s="4"/>
      <c r="AHF149" s="4"/>
      <c r="AHG149" s="4"/>
      <c r="AHH149" s="4"/>
      <c r="AHI149" s="4"/>
      <c r="AHJ149" s="4"/>
      <c r="AHK149" s="4"/>
      <c r="AHL149" s="4"/>
      <c r="AHM149" s="4"/>
      <c r="AHN149" s="4"/>
      <c r="AHO149" s="4"/>
      <c r="AHP149" s="4"/>
      <c r="AHQ149" s="4"/>
      <c r="AHR149" s="4"/>
      <c r="AHS149" s="4"/>
      <c r="AHT149" s="4"/>
      <c r="AHU149" s="4"/>
      <c r="AHV149" s="4"/>
      <c r="AHW149" s="4"/>
      <c r="AHX149" s="4"/>
      <c r="AHY149" s="4"/>
      <c r="AHZ149" s="4"/>
      <c r="AIA149" s="4"/>
      <c r="AIB149" s="4"/>
      <c r="AIC149" s="4"/>
      <c r="AID149" s="4"/>
      <c r="AIE149" s="4"/>
      <c r="AIF149" s="4"/>
      <c r="AIG149" s="4"/>
      <c r="AIH149" s="4"/>
      <c r="AII149" s="4"/>
      <c r="AIJ149" s="4"/>
      <c r="AIK149" s="4"/>
      <c r="AIL149" s="4"/>
      <c r="AIM149" s="4"/>
      <c r="AIN149" s="4"/>
      <c r="AIO149" s="4"/>
      <c r="AIP149" s="4"/>
      <c r="AIQ149" s="4"/>
      <c r="AIR149" s="4"/>
      <c r="AIS149" s="4"/>
      <c r="AIT149" s="4"/>
      <c r="AIU149" s="4"/>
      <c r="AIV149" s="4"/>
      <c r="AIW149" s="4"/>
      <c r="AIX149" s="4"/>
      <c r="AIY149" s="4"/>
      <c r="AIZ149" s="4"/>
      <c r="AJA149" s="4"/>
      <c r="AJB149" s="4"/>
      <c r="AJC149" s="4"/>
      <c r="AJD149" s="4"/>
      <c r="AJE149" s="4"/>
      <c r="AJF149" s="4"/>
      <c r="AJG149" s="4"/>
      <c r="AJH149" s="4"/>
      <c r="AJI149" s="4"/>
      <c r="AJJ149" s="4"/>
      <c r="AJK149" s="4"/>
      <c r="AJL149" s="4"/>
      <c r="AJM149" s="4"/>
      <c r="AJN149" s="4"/>
      <c r="AJO149" s="4"/>
      <c r="AJP149" s="4"/>
      <c r="AJQ149" s="4"/>
      <c r="AJR149" s="4"/>
      <c r="AJS149" s="4"/>
      <c r="AJT149" s="4"/>
      <c r="AJU149" s="4"/>
      <c r="AJV149" s="4"/>
      <c r="AJW149" s="4"/>
      <c r="AJX149" s="4"/>
      <c r="AJY149" s="4"/>
      <c r="AJZ149" s="4"/>
      <c r="AKA149" s="4"/>
      <c r="AKB149" s="4"/>
      <c r="AKC149" s="4"/>
      <c r="AKD149" s="4"/>
      <c r="AKE149" s="4"/>
      <c r="AKF149" s="4"/>
      <c r="AKG149" s="4"/>
      <c r="AKH149" s="4"/>
      <c r="AKI149" s="4"/>
      <c r="AKJ149" s="4"/>
      <c r="AKK149" s="4"/>
      <c r="AKL149" s="4"/>
      <c r="AKM149" s="4"/>
      <c r="AKN149" s="4"/>
      <c r="AKO149" s="4"/>
      <c r="AKP149" s="4"/>
      <c r="AKQ149" s="4"/>
      <c r="AKR149" s="4"/>
      <c r="AKS149" s="4"/>
      <c r="AKT149" s="4"/>
      <c r="AKU149" s="4"/>
      <c r="AKV149" s="4"/>
      <c r="AKW149" s="4"/>
      <c r="AKX149" s="4"/>
      <c r="AKY149" s="4"/>
      <c r="AKZ149" s="4"/>
      <c r="ALA149" s="4"/>
      <c r="ALB149" s="4"/>
      <c r="ALC149" s="4"/>
      <c r="ALD149" s="4"/>
      <c r="ALE149" s="4"/>
      <c r="ALF149" s="4"/>
      <c r="ALG149" s="4"/>
      <c r="ALH149" s="4"/>
      <c r="ALI149" s="4"/>
      <c r="ALJ149" s="4"/>
      <c r="ALK149" s="4"/>
      <c r="ALL149" s="4"/>
      <c r="ALM149" s="4"/>
      <c r="ALN149" s="4"/>
      <c r="ALO149" s="4"/>
      <c r="ALP149" s="4"/>
      <c r="ALQ149" s="4"/>
      <c r="ALR149" s="4"/>
      <c r="ALS149" s="4"/>
      <c r="ALT149" s="4"/>
      <c r="ALU149" s="4"/>
      <c r="ALV149" s="4"/>
      <c r="ALW149" s="4"/>
      <c r="ALX149" s="4"/>
      <c r="ALY149" s="4"/>
      <c r="ALZ149" s="4"/>
      <c r="AMA149" s="4"/>
      <c r="AMB149" s="4"/>
      <c r="AMC149" s="4"/>
      <c r="AMD149" s="4"/>
      <c r="AME149" s="4"/>
      <c r="AMF149" s="4"/>
      <c r="AMG149" s="4"/>
      <c r="AMH149" s="4"/>
      <c r="AMI149" s="4"/>
      <c r="AMJ149" s="4"/>
      <c r="AMK149" s="4"/>
      <c r="AML149" s="4"/>
      <c r="AMM149" s="4"/>
      <c r="AMN149" s="4"/>
      <c r="AMO149" s="4"/>
      <c r="AMP149" s="4"/>
      <c r="AMQ149" s="4"/>
      <c r="AMR149" s="4"/>
      <c r="AMS149" s="4"/>
      <c r="AMT149" s="4"/>
      <c r="AMU149" s="4"/>
      <c r="AMV149" s="4"/>
      <c r="AMW149" s="4"/>
      <c r="AMX149" s="4"/>
      <c r="AMY149" s="4"/>
      <c r="AMZ149" s="4"/>
      <c r="ANA149" s="4"/>
      <c r="ANB149" s="4"/>
      <c r="ANC149" s="4"/>
      <c r="AND149" s="4"/>
      <c r="ANE149" s="4"/>
      <c r="ANF149" s="4"/>
      <c r="ANG149" s="4"/>
      <c r="ANH149" s="4"/>
      <c r="ANI149" s="4"/>
      <c r="ANJ149" s="4"/>
      <c r="ANK149" s="4"/>
      <c r="ANL149" s="4"/>
      <c r="ANM149" s="4"/>
      <c r="ANN149" s="4"/>
      <c r="ANO149" s="4"/>
      <c r="ANP149" s="4"/>
      <c r="ANQ149" s="4"/>
      <c r="ANR149" s="4"/>
      <c r="ANS149" s="4"/>
      <c r="ANT149" s="4"/>
      <c r="ANU149" s="4"/>
      <c r="ANV149" s="4"/>
      <c r="ANW149" s="4"/>
      <c r="ANX149" s="4"/>
      <c r="ANY149" s="4"/>
      <c r="ANZ149" s="4"/>
      <c r="AOA149" s="4"/>
      <c r="AOB149" s="4"/>
      <c r="AOC149" s="4"/>
      <c r="AOD149" s="4"/>
      <c r="AOE149" s="4"/>
      <c r="AOF149" s="4"/>
      <c r="AOG149" s="4"/>
      <c r="AOH149" s="4"/>
      <c r="AOI149" s="4"/>
      <c r="AOJ149" s="4"/>
      <c r="AOK149" s="4"/>
      <c r="AOL149" s="4"/>
      <c r="AOM149" s="4"/>
      <c r="AON149" s="4"/>
      <c r="AOO149" s="4"/>
      <c r="AOP149" s="4"/>
      <c r="AOQ149" s="4"/>
      <c r="AOR149" s="4"/>
      <c r="AOS149" s="4"/>
      <c r="AOT149" s="4"/>
      <c r="AOU149" s="4"/>
      <c r="AOV149" s="4"/>
      <c r="AOW149" s="4"/>
      <c r="AOX149" s="4"/>
      <c r="AOY149" s="4"/>
      <c r="AOZ149" s="4"/>
      <c r="APA149" s="4"/>
      <c r="APB149" s="4"/>
      <c r="APC149" s="4"/>
      <c r="APD149" s="4"/>
      <c r="APE149" s="4"/>
      <c r="APF149" s="4"/>
      <c r="APG149" s="4"/>
      <c r="APH149" s="4"/>
      <c r="API149" s="4"/>
      <c r="APJ149" s="4"/>
      <c r="APK149" s="4"/>
      <c r="APL149" s="4"/>
      <c r="APM149" s="4"/>
      <c r="APN149" s="4"/>
      <c r="APO149" s="4"/>
      <c r="APP149" s="4"/>
      <c r="APQ149" s="4"/>
      <c r="APR149" s="4"/>
      <c r="APS149" s="4"/>
      <c r="APT149" s="4"/>
      <c r="APU149" s="4"/>
      <c r="APV149" s="4"/>
      <c r="APW149" s="4"/>
      <c r="APX149" s="4"/>
      <c r="APY149" s="4"/>
      <c r="APZ149" s="4"/>
      <c r="AQA149" s="4"/>
      <c r="AQB149" s="4"/>
      <c r="AQC149" s="4"/>
      <c r="AQD149" s="4"/>
      <c r="AQE149" s="4"/>
      <c r="AQF149" s="4"/>
      <c r="AQG149" s="4"/>
      <c r="AQH149" s="4"/>
      <c r="AQI149" s="4"/>
      <c r="AQJ149" s="4"/>
      <c r="AQK149" s="4"/>
      <c r="AQL149" s="4"/>
      <c r="AQM149" s="4"/>
      <c r="AQN149" s="4"/>
      <c r="AQO149" s="4"/>
      <c r="AQP149" s="4"/>
      <c r="AQQ149" s="4"/>
      <c r="AQR149" s="4"/>
      <c r="AQS149" s="4"/>
      <c r="AQT149" s="4"/>
      <c r="AQU149" s="4"/>
      <c r="AQV149" s="4"/>
      <c r="AQW149" s="4"/>
      <c r="AQX149" s="4"/>
      <c r="AQY149" s="4"/>
      <c r="AQZ149" s="4"/>
      <c r="ARA149" s="4"/>
      <c r="ARB149" s="4"/>
      <c r="ARC149" s="4"/>
      <c r="ARD149" s="4"/>
      <c r="ARE149" s="4"/>
      <c r="ARF149" s="4"/>
      <c r="ARG149" s="4"/>
      <c r="ARH149" s="4"/>
      <c r="ARI149" s="4"/>
      <c r="ARJ149" s="4"/>
      <c r="ARK149" s="4"/>
      <c r="ARL149" s="4"/>
      <c r="ARM149" s="4"/>
      <c r="ARN149" s="4"/>
      <c r="ARO149" s="4"/>
      <c r="ARP149" s="4"/>
      <c r="ARQ149" s="4"/>
      <c r="ARR149" s="4"/>
      <c r="ARS149" s="4"/>
      <c r="ART149" s="4"/>
      <c r="ARU149" s="4"/>
      <c r="ARV149" s="4"/>
      <c r="ARW149" s="4"/>
      <c r="ARX149" s="4"/>
      <c r="ARY149" s="4"/>
      <c r="ARZ149" s="4"/>
      <c r="ASA149" s="4"/>
      <c r="ASB149" s="4"/>
      <c r="ASC149" s="4"/>
      <c r="ASD149" s="4"/>
      <c r="ASE149" s="4"/>
      <c r="ASF149" s="4"/>
      <c r="ASG149" s="4"/>
      <c r="ASH149" s="4"/>
      <c r="ASI149" s="4"/>
      <c r="ASJ149" s="4"/>
      <c r="ASK149" s="4"/>
      <c r="ASL149" s="4"/>
      <c r="ASM149" s="4"/>
      <c r="ASN149" s="4"/>
      <c r="ASO149" s="4"/>
      <c r="ASP149" s="4"/>
      <c r="ASQ149" s="4"/>
      <c r="ASR149" s="4"/>
      <c r="ASS149" s="4"/>
      <c r="AST149" s="4"/>
      <c r="ASU149" s="4"/>
      <c r="ASV149" s="4"/>
      <c r="ASW149" s="4"/>
      <c r="ASX149" s="4"/>
      <c r="ASY149" s="4"/>
      <c r="ASZ149" s="4"/>
      <c r="ATA149" s="4"/>
      <c r="ATB149" s="4"/>
      <c r="ATC149" s="4"/>
      <c r="ATD149" s="4"/>
      <c r="ATE149" s="4"/>
      <c r="ATF149" s="4"/>
      <c r="ATG149" s="4"/>
      <c r="ATH149" s="4"/>
      <c r="ATI149" s="4"/>
      <c r="ATJ149" s="4"/>
      <c r="ATK149" s="4"/>
      <c r="ATL149" s="4"/>
      <c r="ATM149" s="4"/>
      <c r="ATN149" s="4"/>
      <c r="ATO149" s="4"/>
      <c r="ATP149" s="4"/>
      <c r="ATQ149" s="4"/>
      <c r="ATR149" s="4"/>
      <c r="ATS149" s="4"/>
      <c r="ATT149" s="4"/>
      <c r="ATU149" s="4"/>
      <c r="ATV149" s="4"/>
      <c r="ATW149" s="4"/>
      <c r="ATX149" s="4"/>
      <c r="ATY149" s="4"/>
      <c r="ATZ149" s="4"/>
      <c r="AUA149" s="4"/>
      <c r="AUB149" s="4"/>
      <c r="AUC149" s="4"/>
      <c r="AUD149" s="4"/>
      <c r="AUE149" s="4"/>
      <c r="AUF149" s="4"/>
      <c r="AUG149" s="4"/>
      <c r="AUH149" s="4"/>
      <c r="AUI149" s="4"/>
      <c r="AUJ149" s="4"/>
      <c r="AUK149" s="4"/>
      <c r="AUL149" s="4"/>
      <c r="AUM149" s="4"/>
      <c r="AUN149" s="4"/>
      <c r="AUO149" s="4"/>
      <c r="AUP149" s="4"/>
      <c r="AUQ149" s="4"/>
      <c r="AUR149" s="4"/>
      <c r="AUS149" s="4"/>
      <c r="AUT149" s="4"/>
      <c r="AUU149" s="4"/>
      <c r="AUV149" s="4"/>
      <c r="AUW149" s="4"/>
      <c r="AUX149" s="4"/>
      <c r="AUY149" s="4"/>
      <c r="AUZ149" s="4"/>
      <c r="AVA149" s="4"/>
      <c r="AVB149" s="4"/>
      <c r="AVC149" s="4"/>
      <c r="AVD149" s="4"/>
      <c r="AVE149" s="4"/>
      <c r="AVF149" s="4"/>
      <c r="AVG149" s="4"/>
      <c r="AVH149" s="4"/>
      <c r="AVI149" s="4"/>
      <c r="AVJ149" s="4"/>
      <c r="AVK149" s="4"/>
      <c r="AVL149" s="4"/>
      <c r="AVM149" s="4"/>
      <c r="AVN149" s="4"/>
      <c r="AVO149" s="4"/>
      <c r="AVP149" s="4"/>
      <c r="AVQ149" s="4"/>
      <c r="AVR149" s="4"/>
      <c r="AVS149" s="4"/>
      <c r="AVT149" s="4"/>
      <c r="AVU149" s="4"/>
      <c r="AVV149" s="4"/>
      <c r="AVW149" s="4"/>
      <c r="AVX149" s="4"/>
      <c r="AVY149" s="4"/>
      <c r="AVZ149" s="4"/>
      <c r="AWA149" s="4"/>
      <c r="AWB149" s="4"/>
      <c r="AWC149" s="4"/>
      <c r="AWD149" s="4"/>
      <c r="AWE149" s="4"/>
      <c r="AWF149" s="4"/>
      <c r="AWG149" s="4"/>
      <c r="AWH149" s="4"/>
      <c r="AWI149" s="4"/>
      <c r="AWJ149" s="4"/>
      <c r="AWK149" s="4"/>
      <c r="AWL149" s="4"/>
      <c r="AWM149" s="4"/>
      <c r="AWN149" s="4"/>
      <c r="AWO149" s="4"/>
      <c r="AWP149" s="4"/>
      <c r="AWQ149" s="4"/>
      <c r="AWR149" s="4"/>
      <c r="AWS149" s="4"/>
      <c r="AWT149" s="4"/>
      <c r="AWU149" s="4"/>
      <c r="AWV149" s="4"/>
      <c r="AWW149" s="4"/>
      <c r="AWX149" s="4"/>
      <c r="AWY149" s="4"/>
      <c r="AWZ149" s="4"/>
      <c r="AXA149" s="4"/>
      <c r="AXB149" s="4"/>
      <c r="AXC149" s="4"/>
      <c r="AXD149" s="4"/>
      <c r="AXE149" s="4"/>
      <c r="AXF149" s="4"/>
      <c r="AXG149" s="4"/>
      <c r="AXH149" s="4"/>
      <c r="AXI149" s="4"/>
      <c r="AXJ149" s="4"/>
      <c r="AXK149" s="4"/>
      <c r="AXL149" s="4"/>
      <c r="AXM149" s="4"/>
      <c r="AXN149" s="4"/>
      <c r="AXO149" s="4"/>
      <c r="AXP149" s="4"/>
      <c r="AXQ149" s="4"/>
      <c r="AXR149" s="4"/>
      <c r="AXS149" s="4"/>
      <c r="AXT149" s="4"/>
      <c r="AXU149" s="4"/>
      <c r="AXV149" s="4"/>
      <c r="AXW149" s="4"/>
      <c r="AXX149" s="4"/>
      <c r="AXY149" s="4"/>
      <c r="AXZ149" s="4"/>
      <c r="AYA149" s="4"/>
      <c r="AYB149" s="4"/>
      <c r="AYC149" s="4"/>
      <c r="AYD149" s="4"/>
      <c r="AYE149" s="4"/>
      <c r="AYF149" s="4"/>
      <c r="AYG149" s="4"/>
      <c r="AYH149" s="4"/>
      <c r="AYI149" s="4"/>
      <c r="AYJ149" s="4"/>
      <c r="AYK149" s="4"/>
      <c r="AYL149" s="4"/>
      <c r="AYM149" s="4"/>
      <c r="AYN149" s="4"/>
      <c r="AYO149" s="4"/>
      <c r="AYP149" s="4"/>
      <c r="AYQ149" s="4"/>
      <c r="AYR149" s="4"/>
      <c r="AYS149" s="4"/>
      <c r="AYT149" s="4"/>
      <c r="AYU149" s="4"/>
      <c r="AYV149" s="4"/>
      <c r="AYW149" s="4"/>
      <c r="AYX149" s="4"/>
      <c r="AYY149" s="4"/>
      <c r="AYZ149" s="4"/>
      <c r="AZA149" s="4"/>
      <c r="AZB149" s="4"/>
      <c r="AZC149" s="4"/>
      <c r="AZD149" s="4"/>
      <c r="AZE149" s="4"/>
      <c r="AZF149" s="4"/>
      <c r="AZG149" s="4"/>
      <c r="AZH149" s="4"/>
      <c r="AZI149" s="4"/>
      <c r="AZJ149" s="4"/>
      <c r="AZK149" s="4"/>
      <c r="AZL149" s="4"/>
      <c r="AZM149" s="4"/>
      <c r="AZN149" s="4"/>
      <c r="AZO149" s="4"/>
      <c r="AZP149" s="4"/>
      <c r="AZQ149" s="4"/>
      <c r="AZR149" s="4"/>
      <c r="AZS149" s="4"/>
      <c r="AZT149" s="4"/>
      <c r="AZU149" s="4"/>
      <c r="AZV149" s="4"/>
      <c r="AZW149" s="4"/>
      <c r="AZX149" s="4"/>
      <c r="AZY149" s="4"/>
      <c r="AZZ149" s="4"/>
      <c r="BAA149" s="4"/>
      <c r="BAB149" s="4"/>
      <c r="BAC149" s="4"/>
      <c r="BAD149" s="4"/>
      <c r="BAE149" s="4"/>
      <c r="BAF149" s="4"/>
      <c r="BAG149" s="4"/>
      <c r="BAH149" s="4"/>
      <c r="BAI149" s="4"/>
      <c r="BAJ149" s="4"/>
      <c r="BAK149" s="4"/>
      <c r="BAL149" s="4"/>
      <c r="BAM149" s="4"/>
      <c r="BAN149" s="4"/>
      <c r="BAO149" s="4"/>
      <c r="BAP149" s="4"/>
      <c r="BAQ149" s="4"/>
      <c r="BAR149" s="4"/>
      <c r="BAS149" s="4"/>
      <c r="BAT149" s="4"/>
      <c r="BAU149" s="4"/>
      <c r="BAV149" s="4"/>
      <c r="BAW149" s="4"/>
      <c r="BAX149" s="4"/>
      <c r="BAY149" s="4"/>
      <c r="BAZ149" s="4"/>
      <c r="BBA149" s="4"/>
      <c r="BBB149" s="4"/>
      <c r="BBC149" s="4"/>
      <c r="BBD149" s="4"/>
      <c r="BBE149" s="4"/>
      <c r="BBF149" s="4"/>
      <c r="BBG149" s="4"/>
      <c r="BBH149" s="4"/>
      <c r="BBI149" s="4"/>
      <c r="BBJ149" s="4"/>
      <c r="BBK149" s="4"/>
      <c r="BBL149" s="4"/>
      <c r="BBM149" s="4"/>
      <c r="BBN149" s="4"/>
      <c r="BBO149" s="4"/>
      <c r="BBP149" s="4"/>
      <c r="BBQ149" s="4"/>
      <c r="BBR149" s="4"/>
      <c r="BBS149" s="4"/>
      <c r="BBT149" s="4"/>
      <c r="BBU149" s="4"/>
      <c r="BBV149" s="4"/>
      <c r="BBW149" s="4"/>
      <c r="BBX149" s="4"/>
      <c r="BBY149" s="4"/>
      <c r="BBZ149" s="4"/>
      <c r="BCA149" s="4"/>
      <c r="BCB149" s="4"/>
      <c r="BCC149" s="4"/>
      <c r="BCD149" s="4"/>
      <c r="BCE149" s="4"/>
      <c r="BCF149" s="4"/>
      <c r="BCG149" s="4"/>
      <c r="BCH149" s="4"/>
      <c r="BCI149" s="4"/>
      <c r="BCJ149" s="4"/>
      <c r="BCK149" s="4"/>
      <c r="BCL149" s="4"/>
      <c r="BCM149" s="4"/>
      <c r="BCN149" s="4"/>
      <c r="BCO149" s="4"/>
      <c r="BCP149" s="4"/>
      <c r="BCQ149" s="4"/>
      <c r="BCR149" s="4"/>
      <c r="BCS149" s="4"/>
      <c r="BCT149" s="4"/>
      <c r="BCU149" s="4"/>
      <c r="BCV149" s="4"/>
      <c r="BCW149" s="4"/>
      <c r="BCX149" s="4"/>
      <c r="BCY149" s="4"/>
      <c r="BCZ149" s="4"/>
      <c r="BDA149" s="4"/>
      <c r="BDB149" s="4"/>
      <c r="BDC149" s="4"/>
      <c r="BDD149" s="4"/>
      <c r="BDE149" s="4"/>
      <c r="BDF149" s="4"/>
      <c r="BDG149" s="4"/>
      <c r="BDH149" s="4"/>
      <c r="BDI149" s="4"/>
      <c r="BDJ149" s="4"/>
      <c r="BDK149" s="4"/>
      <c r="BDL149" s="4"/>
      <c r="BDM149" s="4"/>
      <c r="BDN149" s="4"/>
      <c r="BDO149" s="4"/>
      <c r="BDP149" s="4"/>
      <c r="BDQ149" s="4"/>
      <c r="BDR149" s="4"/>
      <c r="BDS149" s="4"/>
      <c r="BDT149" s="4"/>
      <c r="BDU149" s="4"/>
      <c r="BDV149" s="4"/>
      <c r="BDW149" s="4"/>
      <c r="BDX149" s="4"/>
      <c r="BDY149" s="4"/>
      <c r="BDZ149" s="4"/>
      <c r="BEA149" s="4"/>
      <c r="BEB149" s="4"/>
      <c r="BEC149" s="4"/>
      <c r="BED149" s="4"/>
      <c r="BEE149" s="4"/>
      <c r="BEF149" s="4"/>
      <c r="BEG149" s="4"/>
      <c r="BEH149" s="4"/>
      <c r="BEI149" s="4"/>
      <c r="BEJ149" s="4"/>
      <c r="BEK149" s="4"/>
      <c r="BEL149" s="4"/>
      <c r="BEM149" s="4"/>
      <c r="BEN149" s="4"/>
      <c r="BEO149" s="4"/>
      <c r="BEP149" s="4"/>
      <c r="BEQ149" s="4"/>
      <c r="BER149" s="4"/>
      <c r="BES149" s="4"/>
      <c r="BET149" s="4"/>
      <c r="BEU149" s="4"/>
      <c r="BEV149" s="4"/>
      <c r="BEW149" s="4"/>
      <c r="BEX149" s="4"/>
      <c r="BEY149" s="4"/>
      <c r="BEZ149" s="4"/>
      <c r="BFA149" s="4"/>
      <c r="BFB149" s="4"/>
      <c r="BFC149" s="4"/>
      <c r="BFD149" s="4"/>
      <c r="BFE149" s="4"/>
      <c r="BFF149" s="4"/>
      <c r="BFG149" s="4"/>
      <c r="BFH149" s="4"/>
      <c r="BFI149" s="4"/>
      <c r="BFJ149" s="4"/>
      <c r="BFK149" s="4"/>
      <c r="BFL149" s="4"/>
      <c r="BFM149" s="4"/>
      <c r="BFN149" s="4"/>
      <c r="BFO149" s="4"/>
      <c r="BFP149" s="4"/>
      <c r="BFQ149" s="4"/>
      <c r="BFR149" s="4"/>
      <c r="BFS149" s="4"/>
      <c r="BFT149" s="4"/>
      <c r="BFU149" s="4"/>
      <c r="BFV149" s="4"/>
      <c r="BFW149" s="4"/>
      <c r="BFX149" s="4"/>
      <c r="BFY149" s="4"/>
      <c r="BFZ149" s="4"/>
      <c r="BGA149" s="4"/>
      <c r="BGB149" s="4"/>
      <c r="BGC149" s="4"/>
      <c r="BGD149" s="4"/>
      <c r="BGE149" s="4"/>
      <c r="BGF149" s="4"/>
      <c r="BGG149" s="4"/>
      <c r="BGH149" s="4"/>
      <c r="BGI149" s="4"/>
      <c r="BGJ149" s="4"/>
      <c r="BGK149" s="4"/>
      <c r="BGL149" s="4"/>
      <c r="BGM149" s="4"/>
      <c r="BGN149" s="4"/>
      <c r="BGO149" s="4"/>
      <c r="BGP149" s="4"/>
      <c r="BGQ149" s="4"/>
      <c r="BGR149" s="4"/>
      <c r="BGS149" s="4"/>
      <c r="BGT149" s="4"/>
      <c r="BGU149" s="4"/>
      <c r="BGV149" s="4"/>
      <c r="BGW149" s="4"/>
      <c r="BGX149" s="4"/>
      <c r="BGY149" s="4"/>
      <c r="BGZ149" s="4"/>
      <c r="BHA149" s="4"/>
      <c r="BHB149" s="4"/>
      <c r="BHC149" s="4"/>
      <c r="BHD149" s="4"/>
      <c r="BHE149" s="4"/>
      <c r="BHF149" s="4"/>
      <c r="BHG149" s="4"/>
      <c r="BHH149" s="4"/>
      <c r="BHI149" s="4"/>
      <c r="BHJ149" s="4"/>
      <c r="BHK149" s="4"/>
      <c r="BHL149" s="4"/>
      <c r="BHM149" s="4"/>
      <c r="BHN149" s="4"/>
      <c r="BHO149" s="4"/>
      <c r="BHP149" s="4"/>
      <c r="BHQ149" s="4"/>
      <c r="BHR149" s="4"/>
      <c r="BHS149" s="4"/>
      <c r="BHT149" s="4"/>
      <c r="BHU149" s="4"/>
      <c r="BHV149" s="4"/>
      <c r="BHW149" s="4"/>
      <c r="BHX149" s="4"/>
      <c r="BHY149" s="4"/>
      <c r="BHZ149" s="4"/>
      <c r="BIA149" s="4"/>
      <c r="BIB149" s="4"/>
      <c r="BIC149" s="4"/>
      <c r="BID149" s="4"/>
      <c r="BIE149" s="4"/>
      <c r="BIF149" s="4"/>
      <c r="BIG149" s="4"/>
      <c r="BIH149" s="4"/>
      <c r="BII149" s="4"/>
      <c r="BIJ149" s="4"/>
      <c r="BIK149" s="4"/>
      <c r="BIL149" s="4"/>
      <c r="BIM149" s="4"/>
      <c r="BIN149" s="4"/>
      <c r="BIO149" s="4"/>
      <c r="BIP149" s="4"/>
      <c r="BIQ149" s="4"/>
      <c r="BIR149" s="4"/>
      <c r="BIS149" s="4"/>
      <c r="BIT149" s="4"/>
      <c r="BIU149" s="4"/>
      <c r="BIV149" s="4"/>
      <c r="BIW149" s="4"/>
      <c r="BIX149" s="4"/>
      <c r="BIY149" s="4"/>
      <c r="BIZ149" s="4"/>
      <c r="BJA149" s="4"/>
      <c r="BJB149" s="4"/>
      <c r="BJC149" s="4"/>
      <c r="BJD149" s="4"/>
      <c r="BJE149" s="4"/>
      <c r="BJF149" s="4"/>
      <c r="BJG149" s="4"/>
      <c r="BJH149" s="4"/>
      <c r="BJI149" s="4"/>
      <c r="BJJ149" s="4"/>
      <c r="BJK149" s="4"/>
      <c r="BJL149" s="4"/>
      <c r="BJM149" s="4"/>
      <c r="BJN149" s="4"/>
      <c r="BJO149" s="4"/>
      <c r="BJP149" s="4"/>
      <c r="BJQ149" s="4"/>
      <c r="BJR149" s="4"/>
      <c r="BJS149" s="4"/>
      <c r="BJT149" s="4"/>
      <c r="BJU149" s="4"/>
      <c r="BJV149" s="4"/>
      <c r="BJW149" s="4"/>
      <c r="BJX149" s="4"/>
      <c r="BJY149" s="4"/>
      <c r="BJZ149" s="4"/>
      <c r="BKA149" s="4"/>
      <c r="BKB149" s="4"/>
      <c r="BKC149" s="4"/>
      <c r="BKD149" s="4"/>
      <c r="BKE149" s="4"/>
      <c r="BKF149" s="4"/>
      <c r="BKG149" s="4"/>
      <c r="BKH149" s="4"/>
      <c r="BKI149" s="4"/>
      <c r="BKJ149" s="4"/>
      <c r="BKK149" s="4"/>
      <c r="BKL149" s="4"/>
      <c r="BKM149" s="4"/>
      <c r="BKN149" s="4"/>
      <c r="BKO149" s="4"/>
      <c r="BKP149" s="4"/>
      <c r="BKQ149" s="4"/>
      <c r="BKR149" s="4"/>
      <c r="BKS149" s="4"/>
      <c r="BKT149" s="4"/>
      <c r="BKU149" s="4"/>
      <c r="BKV149" s="4"/>
      <c r="BKW149" s="4"/>
      <c r="BKX149" s="4"/>
      <c r="BKY149" s="4"/>
      <c r="BKZ149" s="4"/>
      <c r="BLA149" s="4"/>
      <c r="BLB149" s="4"/>
      <c r="BLC149" s="4"/>
      <c r="BLD149" s="4"/>
      <c r="BLE149" s="4"/>
      <c r="BLF149" s="4"/>
      <c r="BLG149" s="4"/>
      <c r="BLH149" s="4"/>
      <c r="BLI149" s="4"/>
      <c r="BLJ149" s="4"/>
      <c r="BLK149" s="4"/>
      <c r="BLL149" s="4"/>
      <c r="BLM149" s="4"/>
      <c r="BLN149" s="4"/>
      <c r="BLO149" s="4"/>
      <c r="BLP149" s="4"/>
      <c r="BLQ149" s="4"/>
      <c r="BLR149" s="4"/>
      <c r="BLS149" s="4"/>
      <c r="BLT149" s="4"/>
      <c r="BLU149" s="4"/>
      <c r="BLV149" s="4"/>
      <c r="BLW149" s="4"/>
      <c r="BLX149" s="4"/>
      <c r="BLY149" s="4"/>
      <c r="BLZ149" s="4"/>
      <c r="BMA149" s="4"/>
      <c r="BMB149" s="4"/>
      <c r="BMC149" s="4"/>
      <c r="BMD149" s="4"/>
      <c r="BME149" s="4"/>
      <c r="BMF149" s="4"/>
      <c r="BMG149" s="4"/>
      <c r="BMH149" s="4"/>
      <c r="BMI149" s="4"/>
      <c r="BMJ149" s="4"/>
      <c r="BMK149" s="4"/>
      <c r="BML149" s="4"/>
      <c r="BMM149" s="4"/>
      <c r="BMN149" s="4"/>
      <c r="BMO149" s="4"/>
      <c r="BMP149" s="4"/>
      <c r="BMQ149" s="4"/>
      <c r="BMR149" s="4"/>
      <c r="BMS149" s="4"/>
      <c r="BMT149" s="4"/>
      <c r="BMU149" s="4"/>
      <c r="BMV149" s="4"/>
      <c r="BMW149" s="4"/>
      <c r="BMX149" s="4"/>
      <c r="BMY149" s="4"/>
      <c r="BMZ149" s="4"/>
      <c r="BNA149" s="4"/>
      <c r="BNB149" s="4"/>
      <c r="BNC149" s="4"/>
      <c r="BND149" s="4"/>
      <c r="BNE149" s="4"/>
      <c r="BNF149" s="4"/>
      <c r="BNG149" s="4"/>
      <c r="BNH149" s="4"/>
      <c r="BNI149" s="4"/>
      <c r="BNJ149" s="4"/>
      <c r="BNK149" s="4"/>
      <c r="BNL149" s="4"/>
      <c r="BNM149" s="4"/>
      <c r="BNN149" s="4"/>
      <c r="BNO149" s="4"/>
      <c r="BNP149" s="4"/>
      <c r="BNQ149" s="4"/>
      <c r="BNR149" s="4"/>
      <c r="BNS149" s="4"/>
      <c r="BNT149" s="4"/>
      <c r="BNU149" s="4"/>
      <c r="BNV149" s="4"/>
      <c r="BNW149" s="4"/>
      <c r="BNX149" s="4"/>
      <c r="BNY149" s="4"/>
      <c r="BNZ149" s="4"/>
      <c r="BOA149" s="4"/>
      <c r="BOB149" s="4"/>
      <c r="BOC149" s="4"/>
      <c r="BOD149" s="4"/>
      <c r="BOE149" s="4"/>
      <c r="BOF149" s="4"/>
      <c r="BOG149" s="4"/>
      <c r="BOH149" s="4"/>
      <c r="BOI149" s="4"/>
      <c r="BOJ149" s="4"/>
      <c r="BOK149" s="4"/>
      <c r="BOL149" s="4"/>
      <c r="BOM149" s="4"/>
      <c r="BON149" s="4"/>
      <c r="BOO149" s="4"/>
      <c r="BOP149" s="4"/>
      <c r="BOQ149" s="4"/>
      <c r="BOR149" s="4"/>
      <c r="BOS149" s="4"/>
      <c r="BOT149" s="4"/>
      <c r="BOU149" s="4"/>
      <c r="BOV149" s="4"/>
      <c r="BOW149" s="4"/>
      <c r="BOX149" s="4"/>
      <c r="BOY149" s="4"/>
      <c r="BOZ149" s="4"/>
      <c r="BPA149" s="4"/>
      <c r="BPB149" s="4"/>
      <c r="BPC149" s="4"/>
      <c r="BPD149" s="4"/>
      <c r="BPE149" s="4"/>
      <c r="BPF149" s="4"/>
      <c r="BPG149" s="4"/>
      <c r="BPH149" s="4"/>
      <c r="BPI149" s="4"/>
      <c r="BPJ149" s="4"/>
      <c r="BPK149" s="4"/>
      <c r="BPL149" s="4"/>
      <c r="BPM149" s="4"/>
      <c r="BPN149" s="4"/>
      <c r="BPO149" s="4"/>
      <c r="BPP149" s="4"/>
      <c r="BPQ149" s="4"/>
      <c r="BPR149" s="4"/>
      <c r="BPS149" s="4"/>
      <c r="BPT149" s="4"/>
      <c r="BPU149" s="4"/>
      <c r="BPV149" s="4"/>
      <c r="BPW149" s="4"/>
      <c r="BPX149" s="4"/>
      <c r="BPY149" s="4"/>
      <c r="BPZ149" s="4"/>
      <c r="BQA149" s="4"/>
      <c r="BQB149" s="4"/>
      <c r="BQC149" s="4"/>
      <c r="BQD149" s="4"/>
      <c r="BQE149" s="4"/>
      <c r="BQF149" s="4"/>
      <c r="BQG149" s="4"/>
      <c r="BQH149" s="4"/>
      <c r="BQI149" s="4"/>
      <c r="BQJ149" s="4"/>
      <c r="BQK149" s="4"/>
      <c r="BQL149" s="4"/>
      <c r="BQM149" s="4"/>
      <c r="BQN149" s="4"/>
      <c r="BQO149" s="4"/>
      <c r="BQP149" s="4"/>
      <c r="BQQ149" s="4"/>
      <c r="BQR149" s="4"/>
      <c r="BQS149" s="4"/>
      <c r="BQT149" s="4"/>
      <c r="BQU149" s="4"/>
      <c r="BQV149" s="4"/>
      <c r="BQW149" s="4"/>
      <c r="BQX149" s="4"/>
      <c r="BQY149" s="4"/>
      <c r="BQZ149" s="4"/>
      <c r="BRA149" s="4"/>
      <c r="BRB149" s="4"/>
      <c r="BRC149" s="4"/>
      <c r="BRD149" s="4"/>
      <c r="BRE149" s="4"/>
      <c r="BRF149" s="4"/>
      <c r="BRG149" s="4"/>
      <c r="BRH149" s="4"/>
      <c r="BRI149" s="4"/>
      <c r="BRJ149" s="4"/>
      <c r="BRK149" s="4"/>
      <c r="BRL149" s="4"/>
      <c r="BRM149" s="4"/>
      <c r="BRN149" s="4"/>
      <c r="BRO149" s="4"/>
      <c r="BRP149" s="4"/>
      <c r="BRQ149" s="4"/>
      <c r="BRR149" s="4"/>
      <c r="BRS149" s="4"/>
      <c r="BRT149" s="4"/>
      <c r="BRU149" s="4"/>
      <c r="BRV149" s="4"/>
      <c r="BRW149" s="4"/>
      <c r="BRX149" s="4"/>
      <c r="BRY149" s="4"/>
      <c r="BRZ149" s="4"/>
      <c r="BSA149" s="4"/>
      <c r="BSB149" s="4"/>
      <c r="BSC149" s="4"/>
      <c r="BSD149" s="4"/>
      <c r="BSE149" s="4"/>
      <c r="BSF149" s="4"/>
      <c r="BSG149" s="4"/>
      <c r="BSH149" s="4"/>
      <c r="BSI149" s="4"/>
      <c r="BSJ149" s="4"/>
      <c r="BSK149" s="4"/>
      <c r="BSL149" s="4"/>
      <c r="BSM149" s="4"/>
      <c r="BSN149" s="4"/>
      <c r="BSO149" s="4"/>
      <c r="BSP149" s="4"/>
      <c r="BSQ149" s="4"/>
      <c r="BSR149" s="4"/>
      <c r="BSS149" s="4"/>
      <c r="BST149" s="4"/>
      <c r="BSU149" s="4"/>
      <c r="BSV149" s="4"/>
      <c r="BSW149" s="4"/>
      <c r="BSX149" s="4"/>
      <c r="BSY149" s="4"/>
      <c r="BSZ149" s="4"/>
      <c r="BTA149" s="4"/>
      <c r="BTB149" s="4"/>
      <c r="BTC149" s="4"/>
      <c r="BTD149" s="4"/>
      <c r="BTE149" s="4"/>
      <c r="BTF149" s="4"/>
      <c r="BTG149" s="4"/>
      <c r="BTH149" s="4"/>
      <c r="BTI149" s="4"/>
      <c r="BTJ149" s="4"/>
      <c r="BTK149" s="4"/>
      <c r="BTL149" s="4"/>
      <c r="BTM149" s="4"/>
      <c r="BTN149" s="4"/>
      <c r="BTO149" s="4"/>
      <c r="BTP149" s="4"/>
      <c r="BTQ149" s="4"/>
      <c r="BTR149" s="4"/>
      <c r="BTS149" s="4"/>
      <c r="BTT149" s="4"/>
      <c r="BTU149" s="4"/>
      <c r="BTV149" s="4"/>
      <c r="BTW149" s="4"/>
      <c r="BTX149" s="4"/>
      <c r="BTY149" s="4"/>
      <c r="BTZ149" s="4"/>
      <c r="BUA149" s="4"/>
      <c r="BUB149" s="4"/>
      <c r="BUC149" s="4"/>
      <c r="BUD149" s="4"/>
      <c r="BUE149" s="4"/>
      <c r="BUF149" s="4"/>
      <c r="BUG149" s="4"/>
      <c r="BUH149" s="4"/>
      <c r="BUI149" s="4"/>
      <c r="BUJ149" s="4"/>
      <c r="BUK149" s="4"/>
      <c r="BUL149" s="4"/>
      <c r="BUM149" s="4"/>
      <c r="BUN149" s="4"/>
      <c r="BUO149" s="4"/>
      <c r="BUP149" s="4"/>
      <c r="BUQ149" s="4"/>
      <c r="BUR149" s="4"/>
      <c r="BUS149" s="4"/>
      <c r="BUT149" s="4"/>
      <c r="BUU149" s="4"/>
      <c r="BUV149" s="4"/>
      <c r="BUW149" s="4"/>
      <c r="BUX149" s="4"/>
      <c r="BUY149" s="4"/>
      <c r="BUZ149" s="4"/>
      <c r="BVA149" s="4"/>
      <c r="BVB149" s="4"/>
      <c r="BVC149" s="4"/>
      <c r="BVD149" s="4"/>
      <c r="BVE149" s="4"/>
      <c r="BVF149" s="4"/>
      <c r="BVG149" s="4"/>
      <c r="BVH149" s="4"/>
      <c r="BVI149" s="4"/>
      <c r="BVJ149" s="4"/>
      <c r="BVK149" s="4"/>
      <c r="BVL149" s="4"/>
      <c r="BVM149" s="4"/>
      <c r="BVN149" s="4"/>
      <c r="BVO149" s="4"/>
      <c r="BVP149" s="4"/>
      <c r="BVQ149" s="4"/>
      <c r="BVR149" s="4"/>
      <c r="BVS149" s="4"/>
      <c r="BVT149" s="4"/>
      <c r="BVU149" s="4"/>
      <c r="BVV149" s="4"/>
      <c r="BVW149" s="4"/>
      <c r="BVX149" s="4"/>
      <c r="BVY149" s="4"/>
      <c r="BVZ149" s="4"/>
      <c r="BWA149" s="4"/>
      <c r="BWB149" s="4"/>
      <c r="BWC149" s="4"/>
      <c r="BWD149" s="4"/>
      <c r="BWE149" s="4"/>
      <c r="BWF149" s="4"/>
      <c r="BWG149" s="4"/>
      <c r="BWH149" s="4"/>
      <c r="BWI149" s="4"/>
      <c r="BWJ149" s="4"/>
      <c r="BWK149" s="4"/>
      <c r="BWL149" s="4"/>
      <c r="BWM149" s="4"/>
      <c r="BWN149" s="4"/>
      <c r="BWO149" s="4"/>
      <c r="BWP149" s="4"/>
      <c r="BWQ149" s="4"/>
      <c r="BWR149" s="4"/>
      <c r="BWS149" s="4"/>
      <c r="BWT149" s="4"/>
      <c r="BWU149" s="4"/>
      <c r="BWV149" s="4"/>
      <c r="BWW149" s="4"/>
      <c r="BWX149" s="4"/>
      <c r="BWY149" s="4"/>
      <c r="BWZ149" s="4"/>
      <c r="BXA149" s="4"/>
      <c r="BXB149" s="4"/>
      <c r="BXC149" s="4"/>
      <c r="BXD149" s="4"/>
      <c r="BXE149" s="4"/>
      <c r="BXF149" s="4"/>
      <c r="BXG149" s="4"/>
      <c r="BXH149" s="4"/>
      <c r="BXI149" s="4"/>
      <c r="BXJ149" s="4"/>
      <c r="BXK149" s="4"/>
      <c r="BXL149" s="4"/>
      <c r="BXM149" s="4"/>
      <c r="BXN149" s="4"/>
      <c r="BXO149" s="4"/>
      <c r="BXP149" s="4"/>
      <c r="BXQ149" s="4"/>
      <c r="BXR149" s="4"/>
      <c r="BXS149" s="4"/>
      <c r="BXT149" s="4"/>
      <c r="BXU149" s="4"/>
      <c r="BXV149" s="4"/>
      <c r="BXW149" s="4"/>
      <c r="BXX149" s="4"/>
      <c r="BXY149" s="4"/>
      <c r="BXZ149" s="4"/>
      <c r="BYA149" s="4"/>
      <c r="BYB149" s="4"/>
      <c r="BYC149" s="4"/>
      <c r="BYD149" s="4"/>
      <c r="BYE149" s="4"/>
      <c r="BYF149" s="4"/>
      <c r="BYG149" s="4"/>
      <c r="BYH149" s="4"/>
      <c r="BYI149" s="4"/>
      <c r="BYJ149" s="4"/>
      <c r="BYK149" s="4"/>
      <c r="BYL149" s="4"/>
      <c r="BYM149" s="4"/>
      <c r="BYN149" s="4"/>
      <c r="BYO149" s="4"/>
      <c r="BYP149" s="4"/>
      <c r="BYQ149" s="4"/>
      <c r="BYR149" s="4"/>
      <c r="BYS149" s="4"/>
      <c r="BYT149" s="4"/>
      <c r="BYU149" s="4"/>
      <c r="BYV149" s="4"/>
      <c r="BYW149" s="4"/>
      <c r="BYX149" s="4"/>
      <c r="BYY149" s="4"/>
      <c r="BYZ149" s="4"/>
      <c r="BZA149" s="4"/>
      <c r="BZB149" s="4"/>
      <c r="BZC149" s="4"/>
      <c r="BZD149" s="4"/>
      <c r="BZE149" s="4"/>
      <c r="BZF149" s="4"/>
      <c r="BZG149" s="4"/>
      <c r="BZH149" s="4"/>
      <c r="BZI149" s="4"/>
      <c r="BZJ149" s="4"/>
      <c r="BZK149" s="4"/>
      <c r="BZL149" s="4"/>
      <c r="BZM149" s="4"/>
      <c r="BZN149" s="4"/>
      <c r="BZO149" s="4"/>
      <c r="BZP149" s="4"/>
      <c r="BZQ149" s="4"/>
      <c r="BZR149" s="4"/>
      <c r="BZS149" s="4"/>
      <c r="BZT149" s="4"/>
      <c r="BZU149" s="4"/>
      <c r="BZV149" s="4"/>
      <c r="BZW149" s="4"/>
      <c r="BZX149" s="4"/>
      <c r="BZY149" s="4"/>
      <c r="BZZ149" s="4"/>
      <c r="CAA149" s="4"/>
      <c r="CAB149" s="4"/>
      <c r="CAC149" s="4"/>
      <c r="CAD149" s="4"/>
      <c r="CAE149" s="4"/>
      <c r="CAF149" s="4"/>
      <c r="CAG149" s="4"/>
      <c r="CAH149" s="4"/>
      <c r="CAI149" s="4"/>
      <c r="CAJ149" s="4"/>
      <c r="CAK149" s="4"/>
      <c r="CAL149" s="4"/>
      <c r="CAM149" s="4"/>
      <c r="CAN149" s="4"/>
      <c r="CAO149" s="4"/>
      <c r="CAP149" s="4"/>
      <c r="CAQ149" s="4"/>
      <c r="CAR149" s="4"/>
      <c r="CAS149" s="4"/>
      <c r="CAT149" s="4"/>
      <c r="CAU149" s="4"/>
      <c r="CAV149" s="4"/>
      <c r="CAW149" s="4"/>
      <c r="CAX149" s="4"/>
      <c r="CAY149" s="4"/>
      <c r="CAZ149" s="4"/>
      <c r="CBA149" s="4"/>
      <c r="CBB149" s="4"/>
      <c r="CBC149" s="4"/>
      <c r="CBD149" s="4"/>
      <c r="CBE149" s="4"/>
      <c r="CBF149" s="4"/>
      <c r="CBG149" s="4"/>
      <c r="CBH149" s="4"/>
      <c r="CBI149" s="4"/>
      <c r="CBJ149" s="4"/>
      <c r="CBK149" s="4"/>
      <c r="CBL149" s="4"/>
      <c r="CBM149" s="4"/>
      <c r="CBN149" s="4"/>
      <c r="CBO149" s="4"/>
      <c r="CBP149" s="4"/>
      <c r="CBQ149" s="4"/>
      <c r="CBR149" s="4"/>
      <c r="CBS149" s="4"/>
      <c r="CBT149" s="4"/>
      <c r="CBU149" s="4"/>
      <c r="CBV149" s="4"/>
      <c r="CBW149" s="4"/>
      <c r="CBX149" s="4"/>
      <c r="CBY149" s="4"/>
      <c r="CBZ149" s="4"/>
      <c r="CCA149" s="4"/>
      <c r="CCB149" s="4"/>
      <c r="CCC149" s="4"/>
      <c r="CCD149" s="4"/>
      <c r="CCE149" s="4"/>
      <c r="CCF149" s="4"/>
      <c r="CCG149" s="4"/>
      <c r="CCH149" s="4"/>
      <c r="CCI149" s="4"/>
      <c r="CCJ149" s="4"/>
      <c r="CCK149" s="4"/>
      <c r="CCL149" s="4"/>
      <c r="CCM149" s="4"/>
      <c r="CCN149" s="4"/>
      <c r="CCO149" s="4"/>
      <c r="CCP149" s="4"/>
      <c r="CCQ149" s="4"/>
      <c r="CCR149" s="4"/>
      <c r="CCS149" s="4"/>
      <c r="CCT149" s="4"/>
      <c r="CCU149" s="4"/>
      <c r="CCV149" s="4"/>
      <c r="CCW149" s="4"/>
      <c r="CCX149" s="4"/>
      <c r="CCY149" s="4"/>
      <c r="CCZ149" s="4"/>
      <c r="CDA149" s="4"/>
      <c r="CDB149" s="4"/>
      <c r="CDC149" s="4"/>
      <c r="CDD149" s="4"/>
      <c r="CDE149" s="4"/>
      <c r="CDF149" s="4"/>
      <c r="CDG149" s="4"/>
      <c r="CDH149" s="4"/>
      <c r="CDI149" s="4"/>
      <c r="CDJ149" s="4"/>
      <c r="CDK149" s="4"/>
      <c r="CDL149" s="4"/>
      <c r="CDM149" s="4"/>
      <c r="CDN149" s="4"/>
      <c r="CDO149" s="4"/>
      <c r="CDP149" s="4"/>
      <c r="CDQ149" s="4"/>
      <c r="CDR149" s="4"/>
      <c r="CDS149" s="4"/>
      <c r="CDT149" s="4"/>
      <c r="CDU149" s="4"/>
      <c r="CDV149" s="4"/>
      <c r="CDW149" s="4"/>
      <c r="CDX149" s="4"/>
      <c r="CDY149" s="4"/>
      <c r="CDZ149" s="4"/>
      <c r="CEA149" s="4"/>
      <c r="CEB149" s="4"/>
      <c r="CEC149" s="4"/>
      <c r="CED149" s="4"/>
      <c r="CEE149" s="4"/>
      <c r="CEF149" s="4"/>
      <c r="CEG149" s="4"/>
      <c r="CEH149" s="4"/>
      <c r="CEI149" s="4"/>
      <c r="CEJ149" s="4"/>
      <c r="CEK149" s="4"/>
      <c r="CEL149" s="4"/>
      <c r="CEM149" s="4"/>
      <c r="CEN149" s="4"/>
      <c r="CEO149" s="4"/>
      <c r="CEP149" s="4"/>
      <c r="CEQ149" s="4"/>
      <c r="CER149" s="4"/>
      <c r="CES149" s="4"/>
      <c r="CET149" s="4"/>
      <c r="CEU149" s="4"/>
      <c r="CEV149" s="4"/>
      <c r="CEW149" s="4"/>
      <c r="CEX149" s="4"/>
      <c r="CEY149" s="4"/>
      <c r="CEZ149" s="4"/>
      <c r="CFA149" s="4"/>
      <c r="CFB149" s="4"/>
      <c r="CFC149" s="4"/>
      <c r="CFD149" s="4"/>
      <c r="CFE149" s="4"/>
      <c r="CFF149" s="4"/>
      <c r="CFG149" s="4"/>
      <c r="CFH149" s="4"/>
      <c r="CFI149" s="4"/>
      <c r="CFJ149" s="4"/>
      <c r="CFK149" s="4"/>
      <c r="CFL149" s="4"/>
      <c r="CFM149" s="4"/>
      <c r="CFN149" s="4"/>
      <c r="CFO149" s="4"/>
      <c r="CFP149" s="4"/>
      <c r="CFQ149" s="4"/>
      <c r="CFR149" s="4"/>
      <c r="CFS149" s="4"/>
      <c r="CFT149" s="4"/>
      <c r="CFU149" s="4"/>
      <c r="CFV149" s="4"/>
      <c r="CFW149" s="4"/>
      <c r="CFX149" s="4"/>
      <c r="CFY149" s="4"/>
      <c r="CFZ149" s="4"/>
      <c r="CGA149" s="4"/>
      <c r="CGB149" s="4"/>
      <c r="CGC149" s="4"/>
      <c r="CGD149" s="4"/>
      <c r="CGE149" s="4"/>
      <c r="CGF149" s="4"/>
      <c r="CGG149" s="4"/>
      <c r="CGH149" s="4"/>
      <c r="CGI149" s="4"/>
      <c r="CGJ149" s="4"/>
      <c r="CGK149" s="4"/>
      <c r="CGL149" s="4"/>
      <c r="CGM149" s="4"/>
      <c r="CGN149" s="4"/>
      <c r="CGO149" s="4"/>
      <c r="CGP149" s="4"/>
      <c r="CGQ149" s="4"/>
      <c r="CGR149" s="4"/>
      <c r="CGS149" s="4"/>
      <c r="CGT149" s="4"/>
      <c r="CGU149" s="4"/>
      <c r="CGV149" s="4"/>
      <c r="CGW149" s="4"/>
      <c r="CGX149" s="4"/>
      <c r="CGY149" s="4"/>
      <c r="CGZ149" s="4"/>
      <c r="CHA149" s="4"/>
      <c r="CHB149" s="4"/>
      <c r="CHC149" s="4"/>
      <c r="CHD149" s="4"/>
      <c r="CHE149" s="4"/>
      <c r="CHF149" s="4"/>
      <c r="CHG149" s="4"/>
      <c r="CHH149" s="4"/>
      <c r="CHI149" s="4"/>
      <c r="CHJ149" s="4"/>
      <c r="CHK149" s="4"/>
      <c r="CHL149" s="4"/>
      <c r="CHM149" s="4"/>
      <c r="CHN149" s="4"/>
      <c r="CHO149" s="4"/>
      <c r="CHP149" s="4"/>
      <c r="CHQ149" s="4"/>
      <c r="CHR149" s="4"/>
      <c r="CHS149" s="4"/>
      <c r="CHT149" s="4"/>
      <c r="CHU149" s="4"/>
      <c r="CHV149" s="4"/>
      <c r="CHW149" s="4"/>
      <c r="CHX149" s="4"/>
      <c r="CHY149" s="4"/>
      <c r="CHZ149" s="4"/>
      <c r="CIA149" s="4"/>
      <c r="CIB149" s="4"/>
      <c r="CIC149" s="4"/>
      <c r="CID149" s="4"/>
      <c r="CIE149" s="4"/>
      <c r="CIF149" s="4"/>
      <c r="CIG149" s="4"/>
      <c r="CIH149" s="4"/>
      <c r="CII149" s="4"/>
      <c r="CIJ149" s="4"/>
      <c r="CIK149" s="4"/>
      <c r="CIL149" s="4"/>
      <c r="CIM149" s="4"/>
      <c r="CIN149" s="4"/>
      <c r="CIO149" s="4"/>
      <c r="CIP149" s="4"/>
      <c r="CIQ149" s="4"/>
      <c r="CIR149" s="4"/>
      <c r="CIS149" s="4"/>
      <c r="CIT149" s="4"/>
      <c r="CIU149" s="4"/>
      <c r="CIV149" s="4"/>
      <c r="CIW149" s="4"/>
      <c r="CIX149" s="4"/>
      <c r="CIY149" s="4"/>
      <c r="CIZ149" s="4"/>
      <c r="CJA149" s="4"/>
      <c r="CJB149" s="4"/>
      <c r="CJC149" s="4"/>
      <c r="CJD149" s="4"/>
      <c r="CJE149" s="4"/>
      <c r="CJF149" s="4"/>
      <c r="CJG149" s="4"/>
      <c r="CJH149" s="4"/>
      <c r="CJI149" s="4"/>
      <c r="CJJ149" s="4"/>
      <c r="CJK149" s="4"/>
      <c r="CJL149" s="4"/>
      <c r="CJM149" s="4"/>
      <c r="CJN149" s="4"/>
      <c r="CJO149" s="4"/>
      <c r="CJP149" s="4"/>
      <c r="CJQ149" s="4"/>
      <c r="CJR149" s="4"/>
      <c r="CJS149" s="4"/>
      <c r="CJT149" s="4"/>
      <c r="CJU149" s="4"/>
      <c r="CJV149" s="4"/>
      <c r="CJW149" s="4"/>
      <c r="CJX149" s="4"/>
      <c r="CJY149" s="4"/>
      <c r="CJZ149" s="4"/>
      <c r="CKA149" s="4"/>
      <c r="CKB149" s="4"/>
      <c r="CKC149" s="4"/>
      <c r="CKD149" s="4"/>
      <c r="CKE149" s="4"/>
      <c r="CKF149" s="4"/>
      <c r="CKG149" s="4"/>
      <c r="CKH149" s="4"/>
      <c r="CKI149" s="4"/>
      <c r="CKJ149" s="4"/>
      <c r="CKK149" s="4"/>
      <c r="CKL149" s="4"/>
      <c r="CKM149" s="4"/>
      <c r="CKN149" s="4"/>
      <c r="CKO149" s="4"/>
      <c r="CKP149" s="4"/>
      <c r="CKQ149" s="4"/>
      <c r="CKR149" s="4"/>
      <c r="CKS149" s="4"/>
      <c r="CKT149" s="4"/>
      <c r="CKU149" s="4"/>
      <c r="CKV149" s="4"/>
      <c r="CKW149" s="4"/>
      <c r="CKX149" s="4"/>
      <c r="CKY149" s="4"/>
      <c r="CKZ149" s="4"/>
      <c r="CLA149" s="4"/>
      <c r="CLB149" s="4"/>
      <c r="CLC149" s="4"/>
      <c r="CLD149" s="4"/>
      <c r="CLE149" s="4"/>
      <c r="CLF149" s="4"/>
      <c r="CLG149" s="4"/>
      <c r="CLH149" s="4"/>
      <c r="CLI149" s="4"/>
      <c r="CLJ149" s="4"/>
      <c r="CLK149" s="4"/>
      <c r="CLL149" s="4"/>
      <c r="CLM149" s="4"/>
      <c r="CLN149" s="4"/>
      <c r="CLO149" s="4"/>
      <c r="CLP149" s="4"/>
      <c r="CLQ149" s="4"/>
      <c r="CLR149" s="4"/>
      <c r="CLS149" s="4"/>
      <c r="CLT149" s="4"/>
      <c r="CLU149" s="4"/>
      <c r="CLV149" s="4"/>
      <c r="CLW149" s="4"/>
      <c r="CLX149" s="4"/>
      <c r="CLY149" s="4"/>
      <c r="CLZ149" s="4"/>
      <c r="CMA149" s="4"/>
      <c r="CMB149" s="4"/>
      <c r="CMC149" s="4"/>
      <c r="CMD149" s="4"/>
      <c r="CME149" s="4"/>
      <c r="CMF149" s="4"/>
      <c r="CMG149" s="4"/>
      <c r="CMH149" s="4"/>
      <c r="CMI149" s="4"/>
      <c r="CMJ149" s="4"/>
      <c r="CMK149" s="4"/>
      <c r="CML149" s="4"/>
      <c r="CMM149" s="4"/>
      <c r="CMN149" s="4"/>
      <c r="CMO149" s="4"/>
      <c r="CMP149" s="4"/>
      <c r="CMQ149" s="4"/>
      <c r="CMR149" s="4"/>
      <c r="CMS149" s="4"/>
      <c r="CMT149" s="4"/>
      <c r="CMU149" s="4"/>
      <c r="CMV149" s="4"/>
      <c r="CMW149" s="4"/>
      <c r="CMX149" s="4"/>
      <c r="CMY149" s="4"/>
      <c r="CMZ149" s="4"/>
      <c r="CNA149" s="4"/>
      <c r="CNB149" s="4"/>
      <c r="CNC149" s="4"/>
      <c r="CND149" s="4"/>
      <c r="CNE149" s="4"/>
      <c r="CNF149" s="4"/>
      <c r="CNG149" s="4"/>
      <c r="CNH149" s="4"/>
      <c r="CNI149" s="4"/>
      <c r="CNJ149" s="4"/>
      <c r="CNK149" s="4"/>
      <c r="CNL149" s="4"/>
      <c r="CNM149" s="4"/>
      <c r="CNN149" s="4"/>
      <c r="CNO149" s="4"/>
      <c r="CNP149" s="4"/>
      <c r="CNQ149" s="4"/>
      <c r="CNR149" s="4"/>
      <c r="CNS149" s="4"/>
      <c r="CNT149" s="4"/>
      <c r="CNU149" s="4"/>
      <c r="CNV149" s="4"/>
      <c r="CNW149" s="4"/>
      <c r="CNX149" s="4"/>
      <c r="CNY149" s="4"/>
      <c r="CNZ149" s="4"/>
      <c r="COA149" s="4"/>
      <c r="COB149" s="4"/>
      <c r="COC149" s="4"/>
      <c r="COD149" s="4"/>
      <c r="COE149" s="4"/>
      <c r="COF149" s="4"/>
      <c r="COG149" s="4"/>
      <c r="COH149" s="4"/>
      <c r="COI149" s="4"/>
      <c r="COJ149" s="4"/>
      <c r="COK149" s="4"/>
      <c r="COL149" s="4"/>
      <c r="COM149" s="4"/>
      <c r="CON149" s="4"/>
      <c r="COO149" s="4"/>
      <c r="COP149" s="4"/>
      <c r="COQ149" s="4"/>
      <c r="COR149" s="4"/>
      <c r="COS149" s="4"/>
      <c r="COT149" s="4"/>
      <c r="COU149" s="4"/>
      <c r="COV149" s="4"/>
      <c r="COW149" s="4"/>
      <c r="COX149" s="4"/>
      <c r="COY149" s="4"/>
      <c r="COZ149" s="4"/>
      <c r="CPA149" s="4"/>
      <c r="CPB149" s="4"/>
      <c r="CPC149" s="4"/>
      <c r="CPD149" s="4"/>
      <c r="CPE149" s="4"/>
      <c r="CPF149" s="4"/>
      <c r="CPG149" s="4"/>
      <c r="CPH149" s="4"/>
      <c r="CPI149" s="4"/>
      <c r="CPJ149" s="4"/>
      <c r="CPK149" s="4"/>
      <c r="CPL149" s="4"/>
      <c r="CPM149" s="4"/>
      <c r="CPN149" s="4"/>
      <c r="CPO149" s="4"/>
      <c r="CPP149" s="4"/>
      <c r="CPQ149" s="4"/>
      <c r="CPR149" s="4"/>
      <c r="CPS149" s="4"/>
      <c r="CPT149" s="4"/>
      <c r="CPU149" s="4"/>
      <c r="CPV149" s="4"/>
      <c r="CPW149" s="4"/>
      <c r="CPX149" s="4"/>
      <c r="CPY149" s="4"/>
      <c r="CPZ149" s="4"/>
      <c r="CQA149" s="4"/>
      <c r="CQB149" s="4"/>
      <c r="CQC149" s="4"/>
      <c r="CQD149" s="4"/>
      <c r="CQE149" s="4"/>
      <c r="CQF149" s="4"/>
      <c r="CQG149" s="4"/>
      <c r="CQH149" s="4"/>
      <c r="CQI149" s="4"/>
      <c r="CQJ149" s="4"/>
      <c r="CQK149" s="4"/>
      <c r="CQL149" s="4"/>
      <c r="CQM149" s="4"/>
      <c r="CQN149" s="4"/>
      <c r="CQO149" s="4"/>
      <c r="CQP149" s="4"/>
      <c r="CQQ149" s="4"/>
      <c r="CQR149" s="4"/>
      <c r="CQS149" s="4"/>
      <c r="CQT149" s="4"/>
      <c r="CQU149" s="4"/>
      <c r="CQV149" s="4"/>
      <c r="CQW149" s="4"/>
      <c r="CQX149" s="4"/>
      <c r="CQY149" s="4"/>
      <c r="CQZ149" s="4"/>
      <c r="CRA149" s="4"/>
      <c r="CRB149" s="4"/>
      <c r="CRC149" s="4"/>
      <c r="CRD149" s="4"/>
      <c r="CRE149" s="4"/>
      <c r="CRF149" s="4"/>
      <c r="CRG149" s="4"/>
      <c r="CRH149" s="4"/>
      <c r="CRI149" s="4"/>
      <c r="CRJ149" s="4"/>
      <c r="CRK149" s="4"/>
      <c r="CRL149" s="4"/>
      <c r="CRM149" s="4"/>
      <c r="CRN149" s="4"/>
      <c r="CRO149" s="4"/>
      <c r="CRP149" s="4"/>
      <c r="CRQ149" s="4"/>
      <c r="CRR149" s="4"/>
      <c r="CRS149" s="4"/>
      <c r="CRT149" s="4"/>
      <c r="CRU149" s="4"/>
      <c r="CRV149" s="4"/>
      <c r="CRW149" s="4"/>
      <c r="CRX149" s="4"/>
      <c r="CRY149" s="4"/>
      <c r="CRZ149" s="4"/>
      <c r="CSA149" s="4"/>
      <c r="CSB149" s="4"/>
      <c r="CSC149" s="4"/>
      <c r="CSD149" s="4"/>
      <c r="CSE149" s="4"/>
      <c r="CSF149" s="4"/>
      <c r="CSG149" s="4"/>
      <c r="CSH149" s="4"/>
      <c r="CSI149" s="4"/>
      <c r="CSJ149" s="4"/>
      <c r="CSK149" s="4"/>
      <c r="CSL149" s="4"/>
      <c r="CSM149" s="4"/>
      <c r="CSN149" s="4"/>
      <c r="CSO149" s="4"/>
      <c r="CSP149" s="4"/>
      <c r="CSQ149" s="4"/>
      <c r="CSR149" s="4"/>
      <c r="CSS149" s="4"/>
      <c r="CST149" s="4"/>
      <c r="CSU149" s="4"/>
      <c r="CSV149" s="4"/>
      <c r="CSW149" s="4"/>
      <c r="CSX149" s="4"/>
      <c r="CSY149" s="4"/>
      <c r="CSZ149" s="4"/>
      <c r="CTA149" s="4"/>
      <c r="CTB149" s="4"/>
      <c r="CTC149" s="4"/>
      <c r="CTD149" s="4"/>
      <c r="CTE149" s="4"/>
      <c r="CTF149" s="4"/>
      <c r="CTG149" s="4"/>
      <c r="CTH149" s="4"/>
      <c r="CTI149" s="4"/>
      <c r="CTJ149" s="4"/>
      <c r="CTK149" s="4"/>
      <c r="CTL149" s="4"/>
      <c r="CTM149" s="4"/>
      <c r="CTN149" s="4"/>
      <c r="CTO149" s="4"/>
      <c r="CTP149" s="4"/>
      <c r="CTQ149" s="4"/>
      <c r="CTR149" s="4"/>
      <c r="CTS149" s="4"/>
      <c r="CTT149" s="4"/>
      <c r="CTU149" s="4"/>
      <c r="CTV149" s="4"/>
      <c r="CTW149" s="4"/>
      <c r="CTX149" s="4"/>
      <c r="CTY149" s="4"/>
      <c r="CTZ149" s="4"/>
      <c r="CUA149" s="4"/>
      <c r="CUB149" s="4"/>
      <c r="CUC149" s="4"/>
      <c r="CUD149" s="4"/>
      <c r="CUE149" s="4"/>
      <c r="CUF149" s="4"/>
      <c r="CUG149" s="4"/>
      <c r="CUH149" s="4"/>
      <c r="CUI149" s="4"/>
      <c r="CUJ149" s="4"/>
      <c r="CUK149" s="4"/>
      <c r="CUL149" s="4"/>
      <c r="CUM149" s="4"/>
      <c r="CUN149" s="4"/>
      <c r="CUO149" s="4"/>
      <c r="CUP149" s="4"/>
      <c r="CUQ149" s="4"/>
      <c r="CUR149" s="4"/>
      <c r="CUS149" s="4"/>
      <c r="CUT149" s="4"/>
      <c r="CUU149" s="4"/>
      <c r="CUV149" s="4"/>
      <c r="CUW149" s="4"/>
      <c r="CUX149" s="4"/>
      <c r="CUY149" s="4"/>
      <c r="CUZ149" s="4"/>
      <c r="CVA149" s="4"/>
      <c r="CVB149" s="4"/>
      <c r="CVC149" s="4"/>
      <c r="CVD149" s="4"/>
      <c r="CVE149" s="4"/>
      <c r="CVF149" s="4"/>
      <c r="CVG149" s="4"/>
      <c r="CVH149" s="4"/>
      <c r="CVI149" s="4"/>
      <c r="CVJ149" s="4"/>
      <c r="CVK149" s="4"/>
      <c r="CVL149" s="4"/>
      <c r="CVM149" s="4"/>
      <c r="CVN149" s="4"/>
      <c r="CVO149" s="4"/>
      <c r="CVP149" s="4"/>
      <c r="CVQ149" s="4"/>
      <c r="CVR149" s="4"/>
      <c r="CVS149" s="4"/>
      <c r="CVT149" s="4"/>
      <c r="CVU149" s="4"/>
      <c r="CVV149" s="4"/>
      <c r="CVW149" s="4"/>
      <c r="CVX149" s="4"/>
      <c r="CVY149" s="4"/>
      <c r="CVZ149" s="4"/>
      <c r="CWA149" s="4"/>
      <c r="CWB149" s="4"/>
      <c r="CWC149" s="4"/>
      <c r="CWD149" s="4"/>
      <c r="CWE149" s="4"/>
      <c r="CWF149" s="4"/>
      <c r="CWG149" s="4"/>
      <c r="CWH149" s="4"/>
      <c r="CWI149" s="4"/>
      <c r="CWJ149" s="4"/>
      <c r="CWK149" s="4"/>
      <c r="CWL149" s="4"/>
      <c r="CWM149" s="4"/>
      <c r="CWN149" s="4"/>
      <c r="CWO149" s="4"/>
      <c r="CWP149" s="4"/>
      <c r="CWQ149" s="4"/>
      <c r="CWR149" s="4"/>
      <c r="CWS149" s="4"/>
      <c r="CWT149" s="4"/>
      <c r="CWU149" s="4"/>
      <c r="CWV149" s="4"/>
      <c r="CWW149" s="4"/>
      <c r="CWX149" s="4"/>
      <c r="CWY149" s="4"/>
      <c r="CWZ149" s="4"/>
      <c r="CXA149" s="4"/>
      <c r="CXB149" s="4"/>
      <c r="CXC149" s="4"/>
      <c r="CXD149" s="4"/>
      <c r="CXE149" s="4"/>
      <c r="CXF149" s="4"/>
      <c r="CXG149" s="4"/>
      <c r="CXH149" s="4"/>
      <c r="CXI149" s="4"/>
      <c r="CXJ149" s="4"/>
      <c r="CXK149" s="4"/>
      <c r="CXL149" s="4"/>
      <c r="CXM149" s="4"/>
      <c r="CXN149" s="4"/>
      <c r="CXO149" s="4"/>
      <c r="CXP149" s="4"/>
      <c r="CXQ149" s="4"/>
      <c r="CXR149" s="4"/>
      <c r="CXS149" s="4"/>
      <c r="CXT149" s="4"/>
      <c r="CXU149" s="4"/>
      <c r="CXV149" s="4"/>
      <c r="CXW149" s="4"/>
      <c r="CXX149" s="4"/>
      <c r="CXY149" s="4"/>
      <c r="CXZ149" s="4"/>
      <c r="CYA149" s="4"/>
      <c r="CYB149" s="4"/>
      <c r="CYC149" s="4"/>
      <c r="CYD149" s="4"/>
      <c r="CYE149" s="4"/>
      <c r="CYF149" s="4"/>
      <c r="CYG149" s="4"/>
      <c r="CYH149" s="4"/>
      <c r="CYI149" s="4"/>
      <c r="CYJ149" s="4"/>
      <c r="CYK149" s="4"/>
      <c r="CYL149" s="4"/>
      <c r="CYM149" s="4"/>
      <c r="CYN149" s="4"/>
      <c r="CYO149" s="4"/>
      <c r="CYP149" s="4"/>
      <c r="CYQ149" s="4"/>
      <c r="CYR149" s="4"/>
      <c r="CYS149" s="4"/>
      <c r="CYT149" s="4"/>
      <c r="CYU149" s="4"/>
      <c r="CYV149" s="4"/>
      <c r="CYW149" s="4"/>
      <c r="CYX149" s="4"/>
      <c r="CYY149" s="4"/>
      <c r="CYZ149" s="4"/>
      <c r="CZA149" s="4"/>
      <c r="CZB149" s="4"/>
      <c r="CZC149" s="4"/>
      <c r="CZD149" s="4"/>
      <c r="CZE149" s="4"/>
      <c r="CZF149" s="4"/>
      <c r="CZG149" s="4"/>
      <c r="CZH149" s="4"/>
      <c r="CZI149" s="4"/>
      <c r="CZJ149" s="4"/>
      <c r="CZK149" s="4"/>
      <c r="CZL149" s="4"/>
      <c r="CZM149" s="4"/>
      <c r="CZN149" s="4"/>
      <c r="CZO149" s="4"/>
      <c r="CZP149" s="4"/>
      <c r="CZQ149" s="4"/>
      <c r="CZR149" s="4"/>
      <c r="CZS149" s="4"/>
      <c r="CZT149" s="4"/>
      <c r="CZU149" s="4"/>
      <c r="CZV149" s="4"/>
      <c r="CZW149" s="4"/>
      <c r="CZX149" s="4"/>
      <c r="CZY149" s="4"/>
      <c r="CZZ149" s="4"/>
      <c r="DAA149" s="4"/>
      <c r="DAB149" s="4"/>
      <c r="DAC149" s="4"/>
      <c r="DAD149" s="4"/>
      <c r="DAE149" s="4"/>
      <c r="DAF149" s="4"/>
      <c r="DAG149" s="4"/>
      <c r="DAH149" s="4"/>
      <c r="DAI149" s="4"/>
      <c r="DAJ149" s="4"/>
      <c r="DAK149" s="4"/>
      <c r="DAL149" s="4"/>
      <c r="DAM149" s="4"/>
      <c r="DAN149" s="4"/>
      <c r="DAO149" s="4"/>
      <c r="DAP149" s="4"/>
      <c r="DAQ149" s="4"/>
      <c r="DAR149" s="4"/>
      <c r="DAS149" s="4"/>
      <c r="DAT149" s="4"/>
      <c r="DAU149" s="4"/>
      <c r="DAV149" s="4"/>
      <c r="DAW149" s="4"/>
      <c r="DAX149" s="4"/>
      <c r="DAY149" s="4"/>
      <c r="DAZ149" s="4"/>
      <c r="DBA149" s="4"/>
      <c r="DBB149" s="4"/>
      <c r="DBC149" s="4"/>
      <c r="DBD149" s="4"/>
      <c r="DBE149" s="4"/>
      <c r="DBF149" s="4"/>
      <c r="DBG149" s="4"/>
      <c r="DBH149" s="4"/>
      <c r="DBI149" s="4"/>
      <c r="DBJ149" s="4"/>
      <c r="DBK149" s="4"/>
      <c r="DBL149" s="4"/>
      <c r="DBM149" s="4"/>
      <c r="DBN149" s="4"/>
      <c r="DBO149" s="4"/>
      <c r="DBP149" s="4"/>
      <c r="DBQ149" s="4"/>
      <c r="DBR149" s="4"/>
      <c r="DBS149" s="4"/>
      <c r="DBT149" s="4"/>
      <c r="DBU149" s="4"/>
      <c r="DBV149" s="4"/>
      <c r="DBW149" s="4"/>
      <c r="DBX149" s="4"/>
      <c r="DBY149" s="4"/>
      <c r="DBZ149" s="4"/>
      <c r="DCA149" s="4"/>
      <c r="DCB149" s="4"/>
      <c r="DCC149" s="4"/>
      <c r="DCD149" s="4"/>
      <c r="DCE149" s="4"/>
      <c r="DCF149" s="4"/>
      <c r="DCG149" s="4"/>
      <c r="DCH149" s="4"/>
      <c r="DCI149" s="4"/>
      <c r="DCJ149" s="4"/>
      <c r="DCK149" s="4"/>
      <c r="DCL149" s="4"/>
      <c r="DCM149" s="4"/>
      <c r="DCN149" s="4"/>
      <c r="DCO149" s="4"/>
      <c r="DCP149" s="4"/>
      <c r="DCQ149" s="4"/>
      <c r="DCR149" s="4"/>
      <c r="DCS149" s="4"/>
      <c r="DCT149" s="4"/>
      <c r="DCU149" s="4"/>
      <c r="DCV149" s="4"/>
      <c r="DCW149" s="4"/>
      <c r="DCX149" s="4"/>
      <c r="DCY149" s="4"/>
      <c r="DCZ149" s="4"/>
      <c r="DDA149" s="4"/>
      <c r="DDB149" s="4"/>
      <c r="DDC149" s="4"/>
      <c r="DDD149" s="4"/>
      <c r="DDE149" s="4"/>
      <c r="DDF149" s="4"/>
      <c r="DDG149" s="4"/>
      <c r="DDH149" s="4"/>
      <c r="DDI149" s="4"/>
      <c r="DDJ149" s="4"/>
      <c r="DDK149" s="4"/>
      <c r="DDL149" s="4"/>
      <c r="DDM149" s="4"/>
      <c r="DDN149" s="4"/>
      <c r="DDO149" s="4"/>
      <c r="DDP149" s="4"/>
      <c r="DDQ149" s="4"/>
      <c r="DDR149" s="4"/>
      <c r="DDS149" s="4"/>
      <c r="DDT149" s="4"/>
      <c r="DDU149" s="4"/>
      <c r="DDV149" s="4"/>
      <c r="DDW149" s="4"/>
      <c r="DDX149" s="4"/>
      <c r="DDY149" s="4"/>
      <c r="DDZ149" s="4"/>
      <c r="DEA149" s="4"/>
      <c r="DEB149" s="4"/>
      <c r="DEC149" s="4"/>
      <c r="DED149" s="4"/>
      <c r="DEE149" s="4"/>
      <c r="DEF149" s="4"/>
      <c r="DEG149" s="4"/>
      <c r="DEH149" s="4"/>
      <c r="DEI149" s="4"/>
      <c r="DEJ149" s="4"/>
      <c r="DEK149" s="4"/>
      <c r="DEL149" s="4"/>
      <c r="DEM149" s="4"/>
      <c r="DEN149" s="4"/>
      <c r="DEO149" s="4"/>
      <c r="DEP149" s="4"/>
      <c r="DEQ149" s="4"/>
      <c r="DER149" s="4"/>
      <c r="DES149" s="4"/>
      <c r="DET149" s="4"/>
      <c r="DEU149" s="4"/>
      <c r="DEV149" s="4"/>
      <c r="DEW149" s="4"/>
      <c r="DEX149" s="4"/>
      <c r="DEY149" s="4"/>
      <c r="DEZ149" s="4"/>
      <c r="DFA149" s="4"/>
      <c r="DFB149" s="4"/>
      <c r="DFC149" s="4"/>
      <c r="DFD149" s="4"/>
      <c r="DFE149" s="4"/>
      <c r="DFF149" s="4"/>
      <c r="DFG149" s="4"/>
      <c r="DFH149" s="4"/>
      <c r="DFI149" s="4"/>
      <c r="DFJ149" s="4"/>
      <c r="DFK149" s="4"/>
      <c r="DFL149" s="4"/>
      <c r="DFM149" s="4"/>
      <c r="DFN149" s="4"/>
      <c r="DFO149" s="4"/>
      <c r="DFP149" s="4"/>
      <c r="DFQ149" s="4"/>
      <c r="DFR149" s="4"/>
      <c r="DFS149" s="4"/>
      <c r="DFT149" s="4"/>
      <c r="DFU149" s="4"/>
      <c r="DFV149" s="4"/>
      <c r="DFW149" s="4"/>
      <c r="DFX149" s="4"/>
      <c r="DFY149" s="4"/>
      <c r="DFZ149" s="4"/>
      <c r="DGA149" s="4"/>
      <c r="DGB149" s="4"/>
      <c r="DGC149" s="4"/>
      <c r="DGD149" s="4"/>
      <c r="DGE149" s="4"/>
      <c r="DGF149" s="4"/>
      <c r="DGG149" s="4"/>
      <c r="DGH149" s="4"/>
      <c r="DGI149" s="4"/>
      <c r="DGJ149" s="4"/>
      <c r="DGK149" s="4"/>
      <c r="DGL149" s="4"/>
      <c r="DGM149" s="4"/>
      <c r="DGN149" s="4"/>
      <c r="DGO149" s="4"/>
      <c r="DGP149" s="4"/>
      <c r="DGQ149" s="4"/>
      <c r="DGR149" s="4"/>
      <c r="DGS149" s="4"/>
      <c r="DGT149" s="4"/>
      <c r="DGU149" s="4"/>
      <c r="DGV149" s="4"/>
      <c r="DGW149" s="4"/>
      <c r="DGX149" s="4"/>
      <c r="DGY149" s="4"/>
      <c r="DGZ149" s="4"/>
      <c r="DHA149" s="4"/>
      <c r="DHB149" s="4"/>
      <c r="DHC149" s="4"/>
      <c r="DHD149" s="4"/>
      <c r="DHE149" s="4"/>
      <c r="DHF149" s="4"/>
      <c r="DHG149" s="4"/>
      <c r="DHH149" s="4"/>
      <c r="DHI149" s="4"/>
      <c r="DHJ149" s="4"/>
      <c r="DHK149" s="4"/>
      <c r="DHL149" s="4"/>
      <c r="DHM149" s="4"/>
      <c r="DHN149" s="4"/>
      <c r="DHO149" s="4"/>
      <c r="DHP149" s="4"/>
      <c r="DHQ149" s="4"/>
      <c r="DHR149" s="4"/>
      <c r="DHS149" s="4"/>
      <c r="DHT149" s="4"/>
      <c r="DHU149" s="4"/>
      <c r="DHV149" s="4"/>
      <c r="DHW149" s="4"/>
      <c r="DHX149" s="4"/>
      <c r="DHY149" s="4"/>
      <c r="DHZ149" s="4"/>
      <c r="DIA149" s="4"/>
      <c r="DIB149" s="4"/>
      <c r="DIC149" s="4"/>
      <c r="DID149" s="4"/>
      <c r="DIE149" s="4"/>
      <c r="DIF149" s="4"/>
      <c r="DIG149" s="4"/>
      <c r="DIH149" s="4"/>
      <c r="DII149" s="4"/>
      <c r="DIJ149" s="4"/>
      <c r="DIK149" s="4"/>
      <c r="DIL149" s="4"/>
      <c r="DIM149" s="4"/>
      <c r="DIN149" s="4"/>
      <c r="DIO149" s="4"/>
      <c r="DIP149" s="4"/>
      <c r="DIQ149" s="4"/>
      <c r="DIR149" s="4"/>
      <c r="DIS149" s="4"/>
      <c r="DIT149" s="4"/>
      <c r="DIU149" s="4"/>
      <c r="DIV149" s="4"/>
      <c r="DIW149" s="4"/>
      <c r="DIX149" s="4"/>
      <c r="DIY149" s="4"/>
      <c r="DIZ149" s="4"/>
      <c r="DJA149" s="4"/>
      <c r="DJB149" s="4"/>
      <c r="DJC149" s="4"/>
      <c r="DJD149" s="4"/>
      <c r="DJE149" s="4"/>
      <c r="DJF149" s="4"/>
      <c r="DJG149" s="4"/>
      <c r="DJH149" s="4"/>
      <c r="DJI149" s="4"/>
      <c r="DJJ149" s="4"/>
      <c r="DJK149" s="4"/>
      <c r="DJL149" s="4"/>
      <c r="DJM149" s="4"/>
      <c r="DJN149" s="4"/>
      <c r="DJO149" s="4"/>
      <c r="DJP149" s="4"/>
      <c r="DJQ149" s="4"/>
      <c r="DJR149" s="4"/>
      <c r="DJS149" s="4"/>
      <c r="DJT149" s="4"/>
      <c r="DJU149" s="4"/>
      <c r="DJV149" s="4"/>
      <c r="DJW149" s="4"/>
      <c r="DJX149" s="4"/>
      <c r="DJY149" s="4"/>
      <c r="DJZ149" s="4"/>
      <c r="DKA149" s="4"/>
      <c r="DKB149" s="4"/>
      <c r="DKC149" s="4"/>
      <c r="DKD149" s="4"/>
      <c r="DKE149" s="4"/>
      <c r="DKF149" s="4"/>
      <c r="DKG149" s="4"/>
      <c r="DKH149" s="4"/>
      <c r="DKI149" s="4"/>
      <c r="DKJ149" s="4"/>
      <c r="DKK149" s="4"/>
      <c r="DKL149" s="4"/>
      <c r="DKM149" s="4"/>
      <c r="DKN149" s="4"/>
      <c r="DKO149" s="4"/>
      <c r="DKP149" s="4"/>
      <c r="DKQ149" s="4"/>
      <c r="DKR149" s="4"/>
      <c r="DKS149" s="4"/>
      <c r="DKT149" s="4"/>
      <c r="DKU149" s="4"/>
      <c r="DKV149" s="4"/>
      <c r="DKW149" s="4"/>
      <c r="DKX149" s="4"/>
      <c r="DKY149" s="4"/>
      <c r="DKZ149" s="4"/>
      <c r="DLA149" s="4"/>
      <c r="DLB149" s="4"/>
      <c r="DLC149" s="4"/>
      <c r="DLD149" s="4"/>
      <c r="DLE149" s="4"/>
      <c r="DLF149" s="4"/>
      <c r="DLG149" s="4"/>
      <c r="DLH149" s="4"/>
      <c r="DLI149" s="4"/>
      <c r="DLJ149" s="4"/>
      <c r="DLK149" s="4"/>
      <c r="DLL149" s="4"/>
      <c r="DLM149" s="4"/>
      <c r="DLN149" s="4"/>
      <c r="DLO149" s="4"/>
      <c r="DLP149" s="4"/>
      <c r="DLQ149" s="4"/>
      <c r="DLR149" s="4"/>
      <c r="DLS149" s="4"/>
      <c r="DLT149" s="4"/>
      <c r="DLU149" s="4"/>
      <c r="DLV149" s="4"/>
      <c r="DLW149" s="4"/>
      <c r="DLX149" s="4"/>
      <c r="DLY149" s="4"/>
      <c r="DLZ149" s="4"/>
      <c r="DMA149" s="4"/>
      <c r="DMB149" s="4"/>
      <c r="DMC149" s="4"/>
      <c r="DMD149" s="4"/>
      <c r="DME149" s="4"/>
      <c r="DMF149" s="4"/>
      <c r="DMG149" s="4"/>
      <c r="DMH149" s="4"/>
      <c r="DMI149" s="4"/>
      <c r="DMJ149" s="4"/>
      <c r="DMK149" s="4"/>
      <c r="DML149" s="4"/>
      <c r="DMM149" s="4"/>
      <c r="DMN149" s="4"/>
      <c r="DMO149" s="4"/>
      <c r="DMP149" s="4"/>
      <c r="DMQ149" s="4"/>
      <c r="DMR149" s="4"/>
      <c r="DMS149" s="4"/>
      <c r="DMT149" s="4"/>
      <c r="DMU149" s="4"/>
      <c r="DMV149" s="4"/>
      <c r="DMW149" s="4"/>
      <c r="DMX149" s="4"/>
      <c r="DMY149" s="4"/>
      <c r="DMZ149" s="4"/>
      <c r="DNA149" s="4"/>
      <c r="DNB149" s="4"/>
      <c r="DNC149" s="4"/>
      <c r="DND149" s="4"/>
      <c r="DNE149" s="4"/>
      <c r="DNF149" s="4"/>
      <c r="DNG149" s="4"/>
      <c r="DNH149" s="4"/>
      <c r="DNI149" s="4"/>
      <c r="DNJ149" s="4"/>
      <c r="DNK149" s="4"/>
      <c r="DNL149" s="4"/>
      <c r="DNM149" s="4"/>
      <c r="DNN149" s="4"/>
      <c r="DNO149" s="4"/>
      <c r="DNP149" s="4"/>
      <c r="DNQ149" s="4"/>
      <c r="DNR149" s="4"/>
      <c r="DNS149" s="4"/>
      <c r="DNT149" s="4"/>
      <c r="DNU149" s="4"/>
      <c r="DNV149" s="4"/>
      <c r="DNW149" s="4"/>
      <c r="DNX149" s="4"/>
      <c r="DNY149" s="4"/>
      <c r="DNZ149" s="4"/>
      <c r="DOA149" s="4"/>
      <c r="DOB149" s="4"/>
      <c r="DOC149" s="4"/>
      <c r="DOD149" s="4"/>
      <c r="DOE149" s="4"/>
      <c r="DOF149" s="4"/>
      <c r="DOG149" s="4"/>
      <c r="DOH149" s="4"/>
      <c r="DOI149" s="4"/>
      <c r="DOJ149" s="4"/>
      <c r="DOK149" s="4"/>
      <c r="DOL149" s="4"/>
      <c r="DOM149" s="4"/>
      <c r="DON149" s="4"/>
      <c r="DOO149" s="4"/>
      <c r="DOP149" s="4"/>
      <c r="DOQ149" s="4"/>
      <c r="DOR149" s="4"/>
      <c r="DOS149" s="4"/>
      <c r="DOT149" s="4"/>
      <c r="DOU149" s="4"/>
      <c r="DOV149" s="4"/>
      <c r="DOW149" s="4"/>
      <c r="DOX149" s="4"/>
      <c r="DOY149" s="4"/>
      <c r="DOZ149" s="4"/>
      <c r="DPA149" s="4"/>
      <c r="DPB149" s="4"/>
      <c r="DPC149" s="4"/>
      <c r="DPD149" s="4"/>
      <c r="DPE149" s="4"/>
      <c r="DPF149" s="4"/>
      <c r="DPG149" s="4"/>
      <c r="DPH149" s="4"/>
      <c r="DPI149" s="4"/>
      <c r="DPJ149" s="4"/>
      <c r="DPK149" s="4"/>
      <c r="DPL149" s="4"/>
      <c r="DPM149" s="4"/>
      <c r="DPN149" s="4"/>
      <c r="DPO149" s="4"/>
      <c r="DPP149" s="4"/>
      <c r="DPQ149" s="4"/>
      <c r="DPR149" s="4"/>
      <c r="DPS149" s="4"/>
      <c r="DPT149" s="4"/>
      <c r="DPU149" s="4"/>
      <c r="DPV149" s="4"/>
      <c r="DPW149" s="4"/>
      <c r="DPX149" s="4"/>
      <c r="DPY149" s="4"/>
      <c r="DPZ149" s="4"/>
      <c r="DQA149" s="4"/>
      <c r="DQB149" s="4"/>
      <c r="DQC149" s="4"/>
      <c r="DQD149" s="4"/>
      <c r="DQE149" s="4"/>
      <c r="DQF149" s="4"/>
      <c r="DQG149" s="4"/>
      <c r="DQH149" s="4"/>
      <c r="DQI149" s="4"/>
      <c r="DQJ149" s="4"/>
      <c r="DQK149" s="4"/>
      <c r="DQL149" s="4"/>
      <c r="DQM149" s="4"/>
      <c r="DQN149" s="4"/>
      <c r="DQO149" s="4"/>
      <c r="DQP149" s="4"/>
      <c r="DQQ149" s="4"/>
      <c r="DQR149" s="4"/>
      <c r="DQS149" s="4"/>
      <c r="DQT149" s="4"/>
      <c r="DQU149" s="4"/>
      <c r="DQV149" s="4"/>
      <c r="DQW149" s="4"/>
      <c r="DQX149" s="4"/>
      <c r="DQY149" s="4"/>
      <c r="DQZ149" s="4"/>
      <c r="DRA149" s="4"/>
      <c r="DRB149" s="4"/>
      <c r="DRC149" s="4"/>
      <c r="DRD149" s="4"/>
      <c r="DRE149" s="4"/>
      <c r="DRF149" s="4"/>
      <c r="DRG149" s="4"/>
      <c r="DRH149" s="4"/>
      <c r="DRI149" s="4"/>
      <c r="DRJ149" s="4"/>
      <c r="DRK149" s="4"/>
      <c r="DRL149" s="4"/>
      <c r="DRM149" s="4"/>
      <c r="DRN149" s="4"/>
      <c r="DRO149" s="4"/>
      <c r="DRP149" s="4"/>
      <c r="DRQ149" s="4"/>
      <c r="DRR149" s="4"/>
      <c r="DRS149" s="4"/>
      <c r="DRT149" s="4"/>
      <c r="DRU149" s="4"/>
      <c r="DRV149" s="4"/>
      <c r="DRW149" s="4"/>
      <c r="DRX149" s="4"/>
      <c r="DRY149" s="4"/>
      <c r="DRZ149" s="4"/>
      <c r="DSA149" s="4"/>
      <c r="DSB149" s="4"/>
      <c r="DSC149" s="4"/>
      <c r="DSD149" s="4"/>
      <c r="DSE149" s="4"/>
      <c r="DSF149" s="4"/>
      <c r="DSG149" s="4"/>
      <c r="DSH149" s="4"/>
      <c r="DSI149" s="4"/>
      <c r="DSJ149" s="4"/>
      <c r="DSK149" s="4"/>
      <c r="DSL149" s="4"/>
      <c r="DSM149" s="4"/>
      <c r="DSN149" s="4"/>
      <c r="DSO149" s="4"/>
      <c r="DSP149" s="4"/>
      <c r="DSQ149" s="4"/>
      <c r="DSR149" s="4"/>
      <c r="DSS149" s="4"/>
      <c r="DST149" s="4"/>
      <c r="DSU149" s="4"/>
      <c r="DSV149" s="4"/>
      <c r="DSW149" s="4"/>
      <c r="DSX149" s="4"/>
      <c r="DSY149" s="4"/>
      <c r="DSZ149" s="4"/>
      <c r="DTA149" s="4"/>
      <c r="DTB149" s="4"/>
      <c r="DTC149" s="4"/>
      <c r="DTD149" s="4"/>
      <c r="DTE149" s="4"/>
      <c r="DTF149" s="4"/>
      <c r="DTG149" s="4"/>
      <c r="DTH149" s="4"/>
      <c r="DTI149" s="4"/>
      <c r="DTJ149" s="4"/>
      <c r="DTK149" s="4"/>
      <c r="DTL149" s="4"/>
      <c r="DTM149" s="4"/>
      <c r="DTN149" s="4"/>
      <c r="DTO149" s="4"/>
      <c r="DTP149" s="4"/>
      <c r="DTQ149" s="4"/>
      <c r="DTR149" s="4"/>
      <c r="DTS149" s="4"/>
      <c r="DTT149" s="4"/>
      <c r="DTU149" s="4"/>
      <c r="DTV149" s="4"/>
      <c r="DTW149" s="4"/>
      <c r="DTX149" s="4"/>
      <c r="DTY149" s="4"/>
      <c r="DTZ149" s="4"/>
      <c r="DUA149" s="4"/>
      <c r="DUB149" s="4"/>
      <c r="DUC149" s="4"/>
      <c r="DUD149" s="4"/>
      <c r="DUE149" s="4"/>
      <c r="DUF149" s="4"/>
      <c r="DUG149" s="4"/>
      <c r="DUH149" s="4"/>
      <c r="DUI149" s="4"/>
      <c r="DUJ149" s="4"/>
      <c r="DUK149" s="4"/>
      <c r="DUL149" s="4"/>
      <c r="DUM149" s="4"/>
      <c r="DUN149" s="4"/>
      <c r="DUO149" s="4"/>
      <c r="DUP149" s="4"/>
      <c r="DUQ149" s="4"/>
      <c r="DUR149" s="4"/>
      <c r="DUS149" s="4"/>
      <c r="DUT149" s="4"/>
      <c r="DUU149" s="4"/>
      <c r="DUV149" s="4"/>
      <c r="DUW149" s="4"/>
      <c r="DUX149" s="4"/>
      <c r="DUY149" s="4"/>
      <c r="DUZ149" s="4"/>
      <c r="DVA149" s="4"/>
      <c r="DVB149" s="4"/>
      <c r="DVC149" s="4"/>
      <c r="DVD149" s="4"/>
      <c r="DVE149" s="4"/>
      <c r="DVF149" s="4"/>
      <c r="DVG149" s="4"/>
      <c r="DVH149" s="4"/>
      <c r="DVI149" s="4"/>
      <c r="DVJ149" s="4"/>
      <c r="DVK149" s="4"/>
      <c r="DVL149" s="4"/>
      <c r="DVM149" s="4"/>
      <c r="DVN149" s="4"/>
      <c r="DVO149" s="4"/>
      <c r="DVP149" s="4"/>
      <c r="DVQ149" s="4"/>
      <c r="DVR149" s="4"/>
      <c r="DVS149" s="4"/>
      <c r="DVT149" s="4"/>
      <c r="DVU149" s="4"/>
      <c r="DVV149" s="4"/>
      <c r="DVW149" s="4"/>
      <c r="DVX149" s="4"/>
      <c r="DVY149" s="4"/>
      <c r="DVZ149" s="4"/>
      <c r="DWA149" s="4"/>
      <c r="DWB149" s="4"/>
      <c r="DWC149" s="4"/>
      <c r="DWD149" s="4"/>
      <c r="DWE149" s="4"/>
      <c r="DWF149" s="4"/>
      <c r="DWG149" s="4"/>
      <c r="DWH149" s="4"/>
      <c r="DWI149" s="4"/>
      <c r="DWJ149" s="4"/>
      <c r="DWK149" s="4"/>
      <c r="DWL149" s="4"/>
      <c r="DWM149" s="4"/>
      <c r="DWN149" s="4"/>
      <c r="DWO149" s="4"/>
      <c r="DWP149" s="4"/>
      <c r="DWQ149" s="4"/>
      <c r="DWR149" s="4"/>
      <c r="DWS149" s="4"/>
      <c r="DWT149" s="4"/>
      <c r="DWU149" s="4"/>
      <c r="DWV149" s="4"/>
      <c r="DWW149" s="4"/>
      <c r="DWX149" s="4"/>
      <c r="DWY149" s="4"/>
      <c r="DWZ149" s="4"/>
      <c r="DXA149" s="4"/>
      <c r="DXB149" s="4"/>
      <c r="DXC149" s="4"/>
      <c r="DXD149" s="4"/>
      <c r="DXE149" s="4"/>
      <c r="DXF149" s="4"/>
      <c r="DXG149" s="4"/>
      <c r="DXH149" s="4"/>
      <c r="DXI149" s="4"/>
      <c r="DXJ149" s="4"/>
      <c r="DXK149" s="4"/>
      <c r="DXL149" s="4"/>
      <c r="DXM149" s="4"/>
      <c r="DXN149" s="4"/>
      <c r="DXO149" s="4"/>
      <c r="DXP149" s="4"/>
      <c r="DXQ149" s="4"/>
      <c r="DXR149" s="4"/>
      <c r="DXS149" s="4"/>
      <c r="DXT149" s="4"/>
      <c r="DXU149" s="4"/>
      <c r="DXV149" s="4"/>
      <c r="DXW149" s="4"/>
      <c r="DXX149" s="4"/>
      <c r="DXY149" s="4"/>
      <c r="DXZ149" s="4"/>
      <c r="DYA149" s="4"/>
      <c r="DYB149" s="4"/>
      <c r="DYC149" s="4"/>
      <c r="DYD149" s="4"/>
      <c r="DYE149" s="4"/>
      <c r="DYF149" s="4"/>
      <c r="DYG149" s="4"/>
      <c r="DYH149" s="4"/>
      <c r="DYI149" s="4"/>
      <c r="DYJ149" s="4"/>
      <c r="DYK149" s="4"/>
      <c r="DYL149" s="4"/>
      <c r="DYM149" s="4"/>
      <c r="DYN149" s="4"/>
      <c r="DYO149" s="4"/>
      <c r="DYP149" s="4"/>
      <c r="DYQ149" s="4"/>
      <c r="DYR149" s="4"/>
      <c r="DYS149" s="4"/>
      <c r="DYT149" s="4"/>
      <c r="DYU149" s="4"/>
      <c r="DYV149" s="4"/>
      <c r="DYW149" s="4"/>
      <c r="DYX149" s="4"/>
      <c r="DYY149" s="4"/>
      <c r="DYZ149" s="4"/>
      <c r="DZA149" s="4"/>
      <c r="DZB149" s="4"/>
      <c r="DZC149" s="4"/>
      <c r="DZD149" s="4"/>
      <c r="DZE149" s="4"/>
      <c r="DZF149" s="4"/>
      <c r="DZG149" s="4"/>
      <c r="DZH149" s="4"/>
      <c r="DZI149" s="4"/>
      <c r="DZJ149" s="4"/>
      <c r="DZK149" s="4"/>
      <c r="DZL149" s="4"/>
      <c r="DZM149" s="4"/>
      <c r="DZN149" s="4"/>
      <c r="DZO149" s="4"/>
      <c r="DZP149" s="4"/>
      <c r="DZQ149" s="4"/>
      <c r="DZR149" s="4"/>
      <c r="DZS149" s="4"/>
      <c r="DZT149" s="4"/>
      <c r="DZU149" s="4"/>
      <c r="DZV149" s="4"/>
      <c r="DZW149" s="4"/>
      <c r="DZX149" s="4"/>
      <c r="DZY149" s="4"/>
      <c r="DZZ149" s="4"/>
      <c r="EAA149" s="4"/>
      <c r="EAB149" s="4"/>
      <c r="EAC149" s="4"/>
      <c r="EAD149" s="4"/>
      <c r="EAE149" s="4"/>
      <c r="EAF149" s="4"/>
      <c r="EAG149" s="4"/>
      <c r="EAH149" s="4"/>
      <c r="EAI149" s="4"/>
      <c r="EAJ149" s="4"/>
      <c r="EAK149" s="4"/>
      <c r="EAL149" s="4"/>
      <c r="EAM149" s="4"/>
      <c r="EAN149" s="4"/>
      <c r="EAO149" s="4"/>
      <c r="EAP149" s="4"/>
      <c r="EAQ149" s="4"/>
      <c r="EAR149" s="4"/>
      <c r="EAS149" s="4"/>
      <c r="EAT149" s="4"/>
      <c r="EAU149" s="4"/>
      <c r="EAV149" s="4"/>
      <c r="EAW149" s="4"/>
      <c r="EAX149" s="4"/>
      <c r="EAY149" s="4"/>
      <c r="EAZ149" s="4"/>
      <c r="EBA149" s="4"/>
      <c r="EBB149" s="4"/>
      <c r="EBC149" s="4"/>
      <c r="EBD149" s="4"/>
      <c r="EBE149" s="4"/>
      <c r="EBF149" s="4"/>
      <c r="EBG149" s="4"/>
      <c r="EBH149" s="4"/>
      <c r="EBI149" s="4"/>
      <c r="EBJ149" s="4"/>
      <c r="EBK149" s="4"/>
      <c r="EBL149" s="4"/>
      <c r="EBM149" s="4"/>
      <c r="EBN149" s="4"/>
      <c r="EBO149" s="4"/>
      <c r="EBP149" s="4"/>
      <c r="EBQ149" s="4"/>
      <c r="EBR149" s="4"/>
      <c r="EBS149" s="4"/>
      <c r="EBT149" s="4"/>
      <c r="EBU149" s="4"/>
      <c r="EBV149" s="4"/>
      <c r="EBW149" s="4"/>
      <c r="EBX149" s="4"/>
      <c r="EBY149" s="4"/>
      <c r="EBZ149" s="4"/>
      <c r="ECA149" s="4"/>
      <c r="ECB149" s="4"/>
      <c r="ECC149" s="4"/>
      <c r="ECD149" s="4"/>
      <c r="ECE149" s="4"/>
      <c r="ECF149" s="4"/>
      <c r="ECG149" s="4"/>
      <c r="ECH149" s="4"/>
      <c r="ECI149" s="4"/>
      <c r="ECJ149" s="4"/>
      <c r="ECK149" s="4"/>
      <c r="ECL149" s="4"/>
      <c r="ECM149" s="4"/>
      <c r="ECN149" s="4"/>
      <c r="ECO149" s="4"/>
      <c r="ECP149" s="4"/>
      <c r="ECQ149" s="4"/>
      <c r="ECR149" s="4"/>
      <c r="ECS149" s="4"/>
      <c r="ECT149" s="4"/>
      <c r="ECU149" s="4"/>
      <c r="ECV149" s="4"/>
      <c r="ECW149" s="4"/>
      <c r="ECX149" s="4"/>
      <c r="ECY149" s="4"/>
      <c r="ECZ149" s="4"/>
      <c r="EDA149" s="4"/>
      <c r="EDB149" s="4"/>
      <c r="EDC149" s="4"/>
      <c r="EDD149" s="4"/>
      <c r="EDE149" s="4"/>
      <c r="EDF149" s="4"/>
      <c r="EDG149" s="4"/>
      <c r="EDH149" s="4"/>
      <c r="EDI149" s="4"/>
      <c r="EDJ149" s="4"/>
      <c r="EDK149" s="4"/>
      <c r="EDL149" s="4"/>
      <c r="EDM149" s="4"/>
      <c r="EDN149" s="4"/>
      <c r="EDO149" s="4"/>
      <c r="EDP149" s="4"/>
      <c r="EDQ149" s="4"/>
      <c r="EDR149" s="4"/>
      <c r="EDS149" s="4"/>
      <c r="EDT149" s="4"/>
      <c r="EDU149" s="4"/>
      <c r="EDV149" s="4"/>
      <c r="EDW149" s="4"/>
      <c r="EDX149" s="4"/>
      <c r="EDY149" s="4"/>
      <c r="EDZ149" s="4"/>
      <c r="EEA149" s="4"/>
      <c r="EEB149" s="4"/>
      <c r="EEC149" s="4"/>
      <c r="EED149" s="4"/>
      <c r="EEE149" s="4"/>
      <c r="EEF149" s="4"/>
      <c r="EEG149" s="4"/>
      <c r="EEH149" s="4"/>
      <c r="EEI149" s="4"/>
      <c r="EEJ149" s="4"/>
      <c r="EEK149" s="4"/>
      <c r="EEL149" s="4"/>
      <c r="EEM149" s="4"/>
      <c r="EEN149" s="4"/>
      <c r="EEO149" s="4"/>
      <c r="EEP149" s="4"/>
      <c r="EEQ149" s="4"/>
      <c r="EER149" s="4"/>
      <c r="EES149" s="4"/>
      <c r="EET149" s="4"/>
      <c r="EEU149" s="4"/>
      <c r="EEV149" s="4"/>
      <c r="EEW149" s="4"/>
      <c r="EEX149" s="4"/>
      <c r="EEY149" s="4"/>
      <c r="EEZ149" s="4"/>
      <c r="EFA149" s="4"/>
      <c r="EFB149" s="4"/>
      <c r="EFC149" s="4"/>
      <c r="EFD149" s="4"/>
      <c r="EFE149" s="4"/>
      <c r="EFF149" s="4"/>
      <c r="EFG149" s="4"/>
      <c r="EFH149" s="4"/>
      <c r="EFI149" s="4"/>
      <c r="EFJ149" s="4"/>
      <c r="EFK149" s="4"/>
      <c r="EFL149" s="4"/>
      <c r="EFM149" s="4"/>
      <c r="EFN149" s="4"/>
      <c r="EFO149" s="4"/>
      <c r="EFP149" s="4"/>
      <c r="EFQ149" s="4"/>
      <c r="EFR149" s="4"/>
      <c r="EFS149" s="4"/>
      <c r="EFT149" s="4"/>
      <c r="EFU149" s="4"/>
      <c r="EFV149" s="4"/>
      <c r="EFW149" s="4"/>
      <c r="EFX149" s="4"/>
      <c r="EFY149" s="4"/>
      <c r="EFZ149" s="4"/>
      <c r="EGA149" s="4"/>
      <c r="EGB149" s="4"/>
      <c r="EGC149" s="4"/>
      <c r="EGD149" s="4"/>
      <c r="EGE149" s="4"/>
      <c r="EGF149" s="4"/>
      <c r="EGG149" s="4"/>
      <c r="EGH149" s="4"/>
      <c r="EGI149" s="4"/>
      <c r="EGJ149" s="4"/>
      <c r="EGK149" s="4"/>
      <c r="EGL149" s="4"/>
      <c r="EGM149" s="4"/>
      <c r="EGN149" s="4"/>
      <c r="EGO149" s="4"/>
      <c r="EGP149" s="4"/>
      <c r="EGQ149" s="4"/>
      <c r="EGR149" s="4"/>
      <c r="EGS149" s="4"/>
      <c r="EGT149" s="4"/>
      <c r="EGU149" s="4"/>
      <c r="EGV149" s="4"/>
      <c r="EGW149" s="4"/>
      <c r="EGX149" s="4"/>
      <c r="EGY149" s="4"/>
      <c r="EGZ149" s="4"/>
      <c r="EHA149" s="4"/>
      <c r="EHB149" s="4"/>
      <c r="EHC149" s="4"/>
      <c r="EHD149" s="4"/>
      <c r="EHE149" s="4"/>
      <c r="EHF149" s="4"/>
      <c r="EHG149" s="4"/>
      <c r="EHH149" s="4"/>
      <c r="EHI149" s="4"/>
      <c r="EHJ149" s="4"/>
      <c r="EHK149" s="4"/>
      <c r="EHL149" s="4"/>
      <c r="EHM149" s="4"/>
      <c r="EHN149" s="4"/>
      <c r="EHO149" s="4"/>
      <c r="EHP149" s="4"/>
      <c r="EHQ149" s="4"/>
      <c r="EHR149" s="4"/>
      <c r="EHS149" s="4"/>
      <c r="EHT149" s="4"/>
      <c r="EHU149" s="4"/>
      <c r="EHV149" s="4"/>
      <c r="EHW149" s="4"/>
      <c r="EHX149" s="4"/>
      <c r="EHY149" s="4"/>
      <c r="EHZ149" s="4"/>
      <c r="EIA149" s="4"/>
      <c r="EIB149" s="4"/>
      <c r="EIC149" s="4"/>
      <c r="EID149" s="4"/>
      <c r="EIE149" s="4"/>
      <c r="EIF149" s="4"/>
      <c r="EIG149" s="4"/>
      <c r="EIH149" s="4"/>
      <c r="EII149" s="4"/>
      <c r="EIJ149" s="4"/>
      <c r="EIK149" s="4"/>
      <c r="EIL149" s="4"/>
      <c r="EIM149" s="4"/>
      <c r="EIN149" s="4"/>
      <c r="EIO149" s="4"/>
      <c r="EIP149" s="4"/>
      <c r="EIQ149" s="4"/>
      <c r="EIR149" s="4"/>
      <c r="EIS149" s="4"/>
      <c r="EIT149" s="4"/>
      <c r="EIU149" s="4"/>
      <c r="EIV149" s="4"/>
      <c r="EIW149" s="4"/>
      <c r="EIX149" s="4"/>
      <c r="EIY149" s="4"/>
      <c r="EIZ149" s="4"/>
      <c r="EJA149" s="4"/>
      <c r="EJB149" s="4"/>
      <c r="EJC149" s="4"/>
      <c r="EJD149" s="4"/>
      <c r="EJE149" s="4"/>
      <c r="EJF149" s="4"/>
      <c r="EJG149" s="4"/>
      <c r="EJH149" s="4"/>
      <c r="EJI149" s="4"/>
      <c r="EJJ149" s="4"/>
      <c r="EJK149" s="4"/>
      <c r="EJL149" s="4"/>
      <c r="EJM149" s="4"/>
      <c r="EJN149" s="4"/>
      <c r="EJO149" s="4"/>
      <c r="EJP149" s="4"/>
      <c r="EJQ149" s="4"/>
      <c r="EJR149" s="4"/>
      <c r="EJS149" s="4"/>
      <c r="EJT149" s="4"/>
      <c r="EJU149" s="4"/>
      <c r="EJV149" s="4"/>
      <c r="EJW149" s="4"/>
      <c r="EJX149" s="4"/>
      <c r="EJY149" s="4"/>
      <c r="EJZ149" s="4"/>
      <c r="EKA149" s="4"/>
      <c r="EKB149" s="4"/>
      <c r="EKC149" s="4"/>
      <c r="EKD149" s="4"/>
      <c r="EKE149" s="4"/>
      <c r="EKF149" s="4"/>
      <c r="EKG149" s="4"/>
      <c r="EKH149" s="4"/>
      <c r="EKI149" s="4"/>
      <c r="EKJ149" s="4"/>
      <c r="EKK149" s="4"/>
      <c r="EKL149" s="4"/>
      <c r="EKM149" s="4"/>
      <c r="EKN149" s="4"/>
      <c r="EKO149" s="4"/>
      <c r="EKP149" s="4"/>
      <c r="EKQ149" s="4"/>
      <c r="EKR149" s="4"/>
      <c r="EKS149" s="4"/>
      <c r="EKT149" s="4"/>
      <c r="EKU149" s="4"/>
      <c r="EKV149" s="4"/>
      <c r="EKW149" s="4"/>
      <c r="EKX149" s="4"/>
      <c r="EKY149" s="4"/>
      <c r="EKZ149" s="4"/>
      <c r="ELA149" s="4"/>
      <c r="ELB149" s="4"/>
      <c r="ELC149" s="4"/>
      <c r="ELD149" s="4"/>
      <c r="ELE149" s="4"/>
      <c r="ELF149" s="4"/>
      <c r="ELG149" s="4"/>
      <c r="ELH149" s="4"/>
      <c r="ELI149" s="4"/>
      <c r="ELJ149" s="4"/>
      <c r="ELK149" s="4"/>
      <c r="ELL149" s="4"/>
      <c r="ELM149" s="4"/>
      <c r="ELN149" s="4"/>
      <c r="ELO149" s="4"/>
      <c r="ELP149" s="4"/>
      <c r="ELQ149" s="4"/>
      <c r="ELR149" s="4"/>
      <c r="ELS149" s="4"/>
      <c r="ELT149" s="4"/>
      <c r="ELU149" s="4"/>
      <c r="ELV149" s="4"/>
      <c r="ELW149" s="4"/>
      <c r="ELX149" s="4"/>
      <c r="ELY149" s="4"/>
      <c r="ELZ149" s="4"/>
      <c r="EMA149" s="4"/>
      <c r="EMB149" s="4"/>
      <c r="EMC149" s="4"/>
      <c r="EMD149" s="4"/>
      <c r="EME149" s="4"/>
      <c r="EMF149" s="4"/>
      <c r="EMG149" s="4"/>
      <c r="EMH149" s="4"/>
      <c r="EMI149" s="4"/>
      <c r="EMJ149" s="4"/>
      <c r="EMK149" s="4"/>
      <c r="EML149" s="4"/>
      <c r="EMM149" s="4"/>
      <c r="EMN149" s="4"/>
      <c r="EMO149" s="4"/>
      <c r="EMP149" s="4"/>
      <c r="EMQ149" s="4"/>
      <c r="EMR149" s="4"/>
      <c r="EMS149" s="4"/>
      <c r="EMT149" s="4"/>
      <c r="EMU149" s="4"/>
      <c r="EMV149" s="4"/>
      <c r="EMW149" s="4"/>
      <c r="EMX149" s="4"/>
      <c r="EMY149" s="4"/>
      <c r="EMZ149" s="4"/>
      <c r="ENA149" s="4"/>
      <c r="ENB149" s="4"/>
      <c r="ENC149" s="4"/>
      <c r="END149" s="4"/>
      <c r="ENE149" s="4"/>
      <c r="ENF149" s="4"/>
      <c r="ENG149" s="4"/>
      <c r="ENH149" s="4"/>
      <c r="ENI149" s="4"/>
      <c r="ENJ149" s="4"/>
      <c r="ENK149" s="4"/>
      <c r="ENL149" s="4"/>
      <c r="ENM149" s="4"/>
      <c r="ENN149" s="4"/>
      <c r="ENO149" s="4"/>
      <c r="ENP149" s="4"/>
      <c r="ENQ149" s="4"/>
      <c r="ENR149" s="4"/>
      <c r="ENS149" s="4"/>
      <c r="ENT149" s="4"/>
      <c r="ENU149" s="4"/>
      <c r="ENV149" s="4"/>
      <c r="ENW149" s="4"/>
      <c r="ENX149" s="4"/>
      <c r="ENY149" s="4"/>
      <c r="ENZ149" s="4"/>
      <c r="EOA149" s="4"/>
      <c r="EOB149" s="4"/>
      <c r="EOC149" s="4"/>
      <c r="EOD149" s="4"/>
      <c r="EOE149" s="4"/>
      <c r="EOF149" s="4"/>
      <c r="EOG149" s="4"/>
      <c r="EOH149" s="4"/>
      <c r="EOI149" s="4"/>
      <c r="EOJ149" s="4"/>
      <c r="EOK149" s="4"/>
      <c r="EOL149" s="4"/>
      <c r="EOM149" s="4"/>
      <c r="EON149" s="4"/>
      <c r="EOO149" s="4"/>
      <c r="EOP149" s="4"/>
      <c r="EOQ149" s="4"/>
      <c r="EOR149" s="4"/>
      <c r="EOS149" s="4"/>
      <c r="EOT149" s="4"/>
      <c r="EOU149" s="4"/>
      <c r="EOV149" s="4"/>
      <c r="EOW149" s="4"/>
      <c r="EOX149" s="4"/>
      <c r="EOY149" s="4"/>
      <c r="EOZ149" s="4"/>
      <c r="EPA149" s="4"/>
      <c r="EPB149" s="4"/>
      <c r="EPC149" s="4"/>
      <c r="EPD149" s="4"/>
      <c r="EPE149" s="4"/>
      <c r="EPF149" s="4"/>
      <c r="EPG149" s="4"/>
      <c r="EPH149" s="4"/>
      <c r="EPI149" s="4"/>
      <c r="EPJ149" s="4"/>
      <c r="EPK149" s="4"/>
      <c r="EPL149" s="4"/>
      <c r="EPM149" s="4"/>
      <c r="EPN149" s="4"/>
      <c r="EPO149" s="4"/>
      <c r="EPP149" s="4"/>
      <c r="EPQ149" s="4"/>
      <c r="EPR149" s="4"/>
      <c r="EPS149" s="4"/>
      <c r="EPT149" s="4"/>
      <c r="EPU149" s="4"/>
      <c r="EPV149" s="4"/>
      <c r="EPW149" s="4"/>
      <c r="EPX149" s="4"/>
      <c r="EPY149" s="4"/>
      <c r="EPZ149" s="4"/>
      <c r="EQA149" s="4"/>
      <c r="EQB149" s="4"/>
      <c r="EQC149" s="4"/>
      <c r="EQD149" s="4"/>
      <c r="EQE149" s="4"/>
      <c r="EQF149" s="4"/>
      <c r="EQG149" s="4"/>
      <c r="EQH149" s="4"/>
      <c r="EQI149" s="4"/>
      <c r="EQJ149" s="4"/>
      <c r="EQK149" s="4"/>
      <c r="EQL149" s="4"/>
      <c r="EQM149" s="4"/>
      <c r="EQN149" s="4"/>
      <c r="EQO149" s="4"/>
      <c r="EQP149" s="4"/>
      <c r="EQQ149" s="4"/>
      <c r="EQR149" s="4"/>
      <c r="EQS149" s="4"/>
      <c r="EQT149" s="4"/>
      <c r="EQU149" s="4"/>
      <c r="EQV149" s="4"/>
      <c r="EQW149" s="4"/>
      <c r="EQX149" s="4"/>
      <c r="EQY149" s="4"/>
      <c r="EQZ149" s="4"/>
      <c r="ERA149" s="4"/>
      <c r="ERB149" s="4"/>
      <c r="ERC149" s="4"/>
      <c r="ERD149" s="4"/>
      <c r="ERE149" s="4"/>
      <c r="ERF149" s="4"/>
      <c r="ERG149" s="4"/>
      <c r="ERH149" s="4"/>
      <c r="ERI149" s="4"/>
      <c r="ERJ149" s="4"/>
      <c r="ERK149" s="4"/>
      <c r="ERL149" s="4"/>
      <c r="ERM149" s="4"/>
      <c r="ERN149" s="4"/>
      <c r="ERO149" s="4"/>
      <c r="ERP149" s="4"/>
      <c r="ERQ149" s="4"/>
      <c r="ERR149" s="4"/>
      <c r="ERS149" s="4"/>
      <c r="ERT149" s="4"/>
      <c r="ERU149" s="4"/>
      <c r="ERV149" s="4"/>
      <c r="ERW149" s="4"/>
      <c r="ERX149" s="4"/>
      <c r="ERY149" s="4"/>
      <c r="ERZ149" s="4"/>
      <c r="ESA149" s="4"/>
      <c r="ESB149" s="4"/>
      <c r="ESC149" s="4"/>
      <c r="ESD149" s="4"/>
      <c r="ESE149" s="4"/>
      <c r="ESF149" s="4"/>
      <c r="ESG149" s="4"/>
      <c r="ESH149" s="4"/>
      <c r="ESI149" s="4"/>
      <c r="ESJ149" s="4"/>
      <c r="ESK149" s="4"/>
      <c r="ESL149" s="4"/>
      <c r="ESM149" s="4"/>
      <c r="ESN149" s="4"/>
      <c r="ESO149" s="4"/>
      <c r="ESP149" s="4"/>
      <c r="ESQ149" s="4"/>
      <c r="ESR149" s="4"/>
      <c r="ESS149" s="4"/>
      <c r="EST149" s="4"/>
      <c r="ESU149" s="4"/>
      <c r="ESV149" s="4"/>
      <c r="ESW149" s="4"/>
      <c r="ESX149" s="4"/>
      <c r="ESY149" s="4"/>
      <c r="ESZ149" s="4"/>
      <c r="ETA149" s="4"/>
      <c r="ETB149" s="4"/>
      <c r="ETC149" s="4"/>
      <c r="ETD149" s="4"/>
      <c r="ETE149" s="4"/>
      <c r="ETF149" s="4"/>
      <c r="ETG149" s="4"/>
      <c r="ETH149" s="4"/>
      <c r="ETI149" s="4"/>
      <c r="ETJ149" s="4"/>
      <c r="ETK149" s="4"/>
      <c r="ETL149" s="4"/>
      <c r="ETM149" s="4"/>
      <c r="ETN149" s="4"/>
      <c r="ETO149" s="4"/>
      <c r="ETP149" s="4"/>
      <c r="ETQ149" s="4"/>
      <c r="ETR149" s="4"/>
      <c r="ETS149" s="4"/>
      <c r="ETT149" s="4"/>
      <c r="ETU149" s="4"/>
      <c r="ETV149" s="4"/>
      <c r="ETW149" s="4"/>
      <c r="ETX149" s="4"/>
      <c r="ETY149" s="4"/>
      <c r="ETZ149" s="4"/>
      <c r="EUA149" s="4"/>
      <c r="EUB149" s="4"/>
      <c r="EUC149" s="4"/>
      <c r="EUD149" s="4"/>
      <c r="EUE149" s="4"/>
      <c r="EUF149" s="4"/>
      <c r="EUG149" s="4"/>
      <c r="EUH149" s="4"/>
      <c r="EUI149" s="4"/>
      <c r="EUJ149" s="4"/>
      <c r="EUK149" s="4"/>
      <c r="EUL149" s="4"/>
      <c r="EUM149" s="4"/>
      <c r="EUN149" s="4"/>
      <c r="EUO149" s="4"/>
      <c r="EUP149" s="4"/>
      <c r="EUQ149" s="4"/>
      <c r="EUR149" s="4"/>
      <c r="EUS149" s="4"/>
      <c r="EUT149" s="4"/>
      <c r="EUU149" s="4"/>
      <c r="EUV149" s="4"/>
      <c r="EUW149" s="4"/>
      <c r="EUX149" s="4"/>
      <c r="EUY149" s="4"/>
      <c r="EUZ149" s="4"/>
      <c r="EVA149" s="4"/>
      <c r="EVB149" s="4"/>
      <c r="EVC149" s="4"/>
      <c r="EVD149" s="4"/>
      <c r="EVE149" s="4"/>
      <c r="EVF149" s="4"/>
      <c r="EVG149" s="4"/>
      <c r="EVH149" s="4"/>
      <c r="EVI149" s="4"/>
      <c r="EVJ149" s="4"/>
      <c r="EVK149" s="4"/>
      <c r="EVL149" s="4"/>
      <c r="EVM149" s="4"/>
      <c r="EVN149" s="4"/>
      <c r="EVO149" s="4"/>
      <c r="EVP149" s="4"/>
      <c r="EVQ149" s="4"/>
      <c r="EVR149" s="4"/>
      <c r="EVS149" s="4"/>
      <c r="EVT149" s="4"/>
      <c r="EVU149" s="4"/>
      <c r="EVV149" s="4"/>
      <c r="EVW149" s="4"/>
      <c r="EVX149" s="4"/>
      <c r="EVY149" s="4"/>
      <c r="EVZ149" s="4"/>
      <c r="EWA149" s="4"/>
      <c r="EWB149" s="4"/>
      <c r="EWC149" s="4"/>
      <c r="EWD149" s="4"/>
      <c r="EWE149" s="4"/>
      <c r="EWF149" s="4"/>
      <c r="EWG149" s="4"/>
      <c r="EWH149" s="4"/>
      <c r="EWI149" s="4"/>
      <c r="EWJ149" s="4"/>
      <c r="EWK149" s="4"/>
      <c r="EWL149" s="4"/>
      <c r="EWM149" s="4"/>
      <c r="EWN149" s="4"/>
      <c r="EWO149" s="4"/>
      <c r="EWP149" s="4"/>
      <c r="EWQ149" s="4"/>
      <c r="EWR149" s="4"/>
      <c r="EWS149" s="4"/>
      <c r="EWT149" s="4"/>
      <c r="EWU149" s="4"/>
      <c r="EWV149" s="4"/>
      <c r="EWW149" s="4"/>
      <c r="EWX149" s="4"/>
      <c r="EWY149" s="4"/>
      <c r="EWZ149" s="4"/>
      <c r="EXA149" s="4"/>
      <c r="EXB149" s="4"/>
      <c r="EXC149" s="4"/>
      <c r="EXD149" s="4"/>
      <c r="EXE149" s="4"/>
      <c r="EXF149" s="4"/>
      <c r="EXG149" s="4"/>
      <c r="EXH149" s="4"/>
      <c r="EXI149" s="4"/>
      <c r="EXJ149" s="4"/>
      <c r="EXK149" s="4"/>
      <c r="EXL149" s="4"/>
      <c r="EXM149" s="4"/>
      <c r="EXN149" s="4"/>
      <c r="EXO149" s="4"/>
      <c r="EXP149" s="4"/>
      <c r="EXQ149" s="4"/>
      <c r="EXR149" s="4"/>
      <c r="EXS149" s="4"/>
      <c r="EXT149" s="4"/>
      <c r="EXU149" s="4"/>
      <c r="EXV149" s="4"/>
      <c r="EXW149" s="4"/>
      <c r="EXX149" s="4"/>
      <c r="EXY149" s="4"/>
      <c r="EXZ149" s="4"/>
      <c r="EYA149" s="4"/>
      <c r="EYB149" s="4"/>
      <c r="EYC149" s="4"/>
      <c r="EYD149" s="4"/>
      <c r="EYE149" s="4"/>
      <c r="EYF149" s="4"/>
      <c r="EYG149" s="4"/>
      <c r="EYH149" s="4"/>
      <c r="EYI149" s="4"/>
      <c r="EYJ149" s="4"/>
      <c r="EYK149" s="4"/>
      <c r="EYL149" s="4"/>
      <c r="EYM149" s="4"/>
      <c r="EYN149" s="4"/>
      <c r="EYO149" s="4"/>
      <c r="EYP149" s="4"/>
      <c r="EYQ149" s="4"/>
      <c r="EYR149" s="4"/>
      <c r="EYS149" s="4"/>
      <c r="EYT149" s="4"/>
      <c r="EYU149" s="4"/>
      <c r="EYV149" s="4"/>
      <c r="EYW149" s="4"/>
      <c r="EYX149" s="4"/>
      <c r="EYY149" s="4"/>
      <c r="EYZ149" s="4"/>
      <c r="EZA149" s="4"/>
      <c r="EZB149" s="4"/>
      <c r="EZC149" s="4"/>
      <c r="EZD149" s="4"/>
      <c r="EZE149" s="4"/>
      <c r="EZF149" s="4"/>
      <c r="EZG149" s="4"/>
      <c r="EZH149" s="4"/>
      <c r="EZI149" s="4"/>
      <c r="EZJ149" s="4"/>
      <c r="EZK149" s="4"/>
      <c r="EZL149" s="4"/>
      <c r="EZM149" s="4"/>
      <c r="EZN149" s="4"/>
      <c r="EZO149" s="4"/>
      <c r="EZP149" s="4"/>
      <c r="EZQ149" s="4"/>
      <c r="EZR149" s="4"/>
      <c r="EZS149" s="4"/>
      <c r="EZT149" s="4"/>
      <c r="EZU149" s="4"/>
      <c r="EZV149" s="4"/>
      <c r="EZW149" s="4"/>
      <c r="EZX149" s="4"/>
      <c r="EZY149" s="4"/>
      <c r="EZZ149" s="4"/>
      <c r="FAA149" s="4"/>
      <c r="FAB149" s="4"/>
      <c r="FAC149" s="4"/>
      <c r="FAD149" s="4"/>
      <c r="FAE149" s="4"/>
      <c r="FAF149" s="4"/>
      <c r="FAG149" s="4"/>
      <c r="FAH149" s="4"/>
      <c r="FAI149" s="4"/>
      <c r="FAJ149" s="4"/>
      <c r="FAK149" s="4"/>
      <c r="FAL149" s="4"/>
      <c r="FAM149" s="4"/>
      <c r="FAN149" s="4"/>
      <c r="FAO149" s="4"/>
      <c r="FAP149" s="4"/>
      <c r="FAQ149" s="4"/>
      <c r="FAR149" s="4"/>
      <c r="FAS149" s="4"/>
      <c r="FAT149" s="4"/>
      <c r="FAU149" s="4"/>
      <c r="FAV149" s="4"/>
      <c r="FAW149" s="4"/>
      <c r="FAX149" s="4"/>
      <c r="FAY149" s="4"/>
      <c r="FAZ149" s="4"/>
      <c r="FBA149" s="4"/>
      <c r="FBB149" s="4"/>
      <c r="FBC149" s="4"/>
      <c r="FBD149" s="4"/>
      <c r="FBE149" s="4"/>
      <c r="FBF149" s="4"/>
      <c r="FBG149" s="4"/>
      <c r="FBH149" s="4"/>
      <c r="FBI149" s="4"/>
      <c r="FBJ149" s="4"/>
      <c r="FBK149" s="4"/>
      <c r="FBL149" s="4"/>
      <c r="FBM149" s="4"/>
      <c r="FBN149" s="4"/>
      <c r="FBO149" s="4"/>
      <c r="FBP149" s="4"/>
      <c r="FBQ149" s="4"/>
      <c r="FBR149" s="4"/>
      <c r="FBS149" s="4"/>
      <c r="FBT149" s="4"/>
      <c r="FBU149" s="4"/>
      <c r="FBV149" s="4"/>
      <c r="FBW149" s="4"/>
      <c r="FBX149" s="4"/>
      <c r="FBY149" s="4"/>
      <c r="FBZ149" s="4"/>
      <c r="FCA149" s="4"/>
      <c r="FCB149" s="4"/>
      <c r="FCC149" s="4"/>
      <c r="FCD149" s="4"/>
      <c r="FCE149" s="4"/>
      <c r="FCF149" s="4"/>
      <c r="FCG149" s="4"/>
      <c r="FCH149" s="4"/>
      <c r="FCI149" s="4"/>
      <c r="FCJ149" s="4"/>
      <c r="FCK149" s="4"/>
      <c r="FCL149" s="4"/>
      <c r="FCM149" s="4"/>
      <c r="FCN149" s="4"/>
      <c r="FCO149" s="4"/>
      <c r="FCP149" s="4"/>
      <c r="FCQ149" s="4"/>
      <c r="FCR149" s="4"/>
      <c r="FCS149" s="4"/>
      <c r="FCT149" s="4"/>
      <c r="FCU149" s="4"/>
      <c r="FCV149" s="4"/>
      <c r="FCW149" s="4"/>
      <c r="FCX149" s="4"/>
      <c r="FCY149" s="4"/>
      <c r="FCZ149" s="4"/>
      <c r="FDA149" s="4"/>
      <c r="FDB149" s="4"/>
      <c r="FDC149" s="4"/>
      <c r="FDD149" s="4"/>
      <c r="FDE149" s="4"/>
      <c r="FDF149" s="4"/>
      <c r="FDG149" s="4"/>
      <c r="FDH149" s="4"/>
      <c r="FDI149" s="4"/>
      <c r="FDJ149" s="4"/>
      <c r="FDK149" s="4"/>
      <c r="FDL149" s="4"/>
      <c r="FDM149" s="4"/>
      <c r="FDN149" s="4"/>
      <c r="FDO149" s="4"/>
      <c r="FDP149" s="4"/>
      <c r="FDQ149" s="4"/>
      <c r="FDR149" s="4"/>
      <c r="FDS149" s="4"/>
      <c r="FDT149" s="4"/>
      <c r="FDU149" s="4"/>
      <c r="FDV149" s="4"/>
      <c r="FDW149" s="4"/>
      <c r="FDX149" s="4"/>
      <c r="FDY149" s="4"/>
      <c r="FDZ149" s="4"/>
      <c r="FEA149" s="4"/>
      <c r="FEB149" s="4"/>
      <c r="FEC149" s="4"/>
      <c r="FED149" s="4"/>
      <c r="FEE149" s="4"/>
      <c r="FEF149" s="4"/>
      <c r="FEG149" s="4"/>
      <c r="FEH149" s="4"/>
      <c r="FEI149" s="4"/>
      <c r="FEJ149" s="4"/>
      <c r="FEK149" s="4"/>
      <c r="FEL149" s="4"/>
      <c r="FEM149" s="4"/>
      <c r="FEN149" s="4"/>
      <c r="FEO149" s="4"/>
      <c r="FEP149" s="4"/>
      <c r="FEQ149" s="4"/>
      <c r="FER149" s="4"/>
      <c r="FES149" s="4"/>
      <c r="FET149" s="4"/>
      <c r="FEU149" s="4"/>
      <c r="FEV149" s="4"/>
      <c r="FEW149" s="4"/>
      <c r="FEX149" s="4"/>
      <c r="FEY149" s="4"/>
      <c r="FEZ149" s="4"/>
      <c r="FFA149" s="4"/>
      <c r="FFB149" s="4"/>
      <c r="FFC149" s="4"/>
      <c r="FFD149" s="4"/>
      <c r="FFE149" s="4"/>
      <c r="FFF149" s="4"/>
      <c r="FFG149" s="4"/>
      <c r="FFH149" s="4"/>
      <c r="FFI149" s="4"/>
      <c r="FFJ149" s="4"/>
      <c r="FFK149" s="4"/>
      <c r="FFL149" s="4"/>
      <c r="FFM149" s="4"/>
      <c r="FFN149" s="4"/>
      <c r="FFO149" s="4"/>
      <c r="FFP149" s="4"/>
      <c r="FFQ149" s="4"/>
      <c r="FFR149" s="4"/>
      <c r="FFS149" s="4"/>
      <c r="FFT149" s="4"/>
      <c r="FFU149" s="4"/>
      <c r="FFV149" s="4"/>
      <c r="FFW149" s="4"/>
      <c r="FFX149" s="4"/>
      <c r="FFY149" s="4"/>
      <c r="FFZ149" s="4"/>
      <c r="FGA149" s="4"/>
      <c r="FGB149" s="4"/>
      <c r="FGC149" s="4"/>
      <c r="FGD149" s="4"/>
      <c r="FGE149" s="4"/>
      <c r="FGF149" s="4"/>
      <c r="FGG149" s="4"/>
      <c r="FGH149" s="4"/>
      <c r="FGI149" s="4"/>
      <c r="FGJ149" s="4"/>
      <c r="FGK149" s="4"/>
      <c r="FGL149" s="4"/>
      <c r="FGM149" s="4"/>
      <c r="FGN149" s="4"/>
      <c r="FGO149" s="4"/>
      <c r="FGP149" s="4"/>
      <c r="FGQ149" s="4"/>
      <c r="FGR149" s="4"/>
      <c r="FGS149" s="4"/>
      <c r="FGT149" s="4"/>
      <c r="FGU149" s="4"/>
      <c r="FGV149" s="4"/>
      <c r="FGW149" s="4"/>
      <c r="FGX149" s="4"/>
      <c r="FGY149" s="4"/>
      <c r="FGZ149" s="4"/>
      <c r="FHA149" s="4"/>
      <c r="FHB149" s="4"/>
      <c r="FHC149" s="4"/>
      <c r="FHD149" s="4"/>
      <c r="FHE149" s="4"/>
      <c r="FHF149" s="4"/>
      <c r="FHG149" s="4"/>
      <c r="FHH149" s="4"/>
      <c r="FHI149" s="4"/>
      <c r="FHJ149" s="4"/>
      <c r="FHK149" s="4"/>
      <c r="FHL149" s="4"/>
      <c r="FHM149" s="4"/>
      <c r="FHN149" s="4"/>
      <c r="FHO149" s="4"/>
      <c r="FHP149" s="4"/>
      <c r="FHQ149" s="4"/>
      <c r="FHR149" s="4"/>
      <c r="FHS149" s="4"/>
      <c r="FHT149" s="4"/>
      <c r="FHU149" s="4"/>
      <c r="FHV149" s="4"/>
      <c r="FHW149" s="4"/>
      <c r="FHX149" s="4"/>
      <c r="FHY149" s="4"/>
      <c r="FHZ149" s="4"/>
      <c r="FIA149" s="4"/>
      <c r="FIB149" s="4"/>
      <c r="FIC149" s="4"/>
      <c r="FID149" s="4"/>
      <c r="FIE149" s="4"/>
      <c r="FIF149" s="4"/>
      <c r="FIG149" s="4"/>
      <c r="FIH149" s="4"/>
      <c r="FII149" s="4"/>
      <c r="FIJ149" s="4"/>
      <c r="FIK149" s="4"/>
      <c r="FIL149" s="4"/>
      <c r="FIM149" s="4"/>
      <c r="FIN149" s="4"/>
      <c r="FIO149" s="4"/>
      <c r="FIP149" s="4"/>
      <c r="FIQ149" s="4"/>
      <c r="FIR149" s="4"/>
      <c r="FIS149" s="4"/>
      <c r="FIT149" s="4"/>
      <c r="FIU149" s="4"/>
      <c r="FIV149" s="4"/>
      <c r="FIW149" s="4"/>
      <c r="FIX149" s="4"/>
      <c r="FIY149" s="4"/>
      <c r="FIZ149" s="4"/>
      <c r="FJA149" s="4"/>
      <c r="FJB149" s="4"/>
      <c r="FJC149" s="4"/>
      <c r="FJD149" s="4"/>
      <c r="FJE149" s="4"/>
      <c r="FJF149" s="4"/>
      <c r="FJG149" s="4"/>
      <c r="FJH149" s="4"/>
      <c r="FJI149" s="4"/>
      <c r="FJJ149" s="4"/>
      <c r="FJK149" s="4"/>
      <c r="FJL149" s="4"/>
      <c r="FJM149" s="4"/>
      <c r="FJN149" s="4"/>
      <c r="FJO149" s="4"/>
      <c r="FJP149" s="4"/>
      <c r="FJQ149" s="4"/>
      <c r="FJR149" s="4"/>
      <c r="FJS149" s="4"/>
      <c r="FJT149" s="4"/>
      <c r="FJU149" s="4"/>
      <c r="FJV149" s="4"/>
      <c r="FJW149" s="4"/>
      <c r="FJX149" s="4"/>
      <c r="FJY149" s="4"/>
      <c r="FJZ149" s="4"/>
      <c r="FKA149" s="4"/>
      <c r="FKB149" s="4"/>
      <c r="FKC149" s="4"/>
      <c r="FKD149" s="4"/>
      <c r="FKE149" s="4"/>
      <c r="FKF149" s="4"/>
      <c r="FKG149" s="4"/>
      <c r="FKH149" s="4"/>
      <c r="FKI149" s="4"/>
      <c r="FKJ149" s="4"/>
      <c r="FKK149" s="4"/>
      <c r="FKL149" s="4"/>
      <c r="FKM149" s="4"/>
      <c r="FKN149" s="4"/>
      <c r="FKO149" s="4"/>
      <c r="FKP149" s="4"/>
      <c r="FKQ149" s="4"/>
      <c r="FKR149" s="4"/>
      <c r="FKS149" s="4"/>
      <c r="FKT149" s="4"/>
      <c r="FKU149" s="4"/>
      <c r="FKV149" s="4"/>
      <c r="FKW149" s="4"/>
      <c r="FKX149" s="4"/>
      <c r="FKY149" s="4"/>
      <c r="FKZ149" s="4"/>
      <c r="FLA149" s="4"/>
      <c r="FLB149" s="4"/>
      <c r="FLC149" s="4"/>
      <c r="FLD149" s="4"/>
      <c r="FLE149" s="4"/>
      <c r="FLF149" s="4"/>
      <c r="FLG149" s="4"/>
      <c r="FLH149" s="4"/>
      <c r="FLI149" s="4"/>
      <c r="FLJ149" s="4"/>
      <c r="FLK149" s="4"/>
      <c r="FLL149" s="4"/>
      <c r="FLM149" s="4"/>
      <c r="FLN149" s="4"/>
      <c r="FLO149" s="4"/>
      <c r="FLP149" s="4"/>
      <c r="FLQ149" s="4"/>
      <c r="FLR149" s="4"/>
      <c r="FLS149" s="4"/>
      <c r="FLT149" s="4"/>
      <c r="FLU149" s="4"/>
      <c r="FLV149" s="4"/>
      <c r="FLW149" s="4"/>
      <c r="FLX149" s="4"/>
      <c r="FLY149" s="4"/>
      <c r="FLZ149" s="4"/>
      <c r="FMA149" s="4"/>
      <c r="FMB149" s="4"/>
      <c r="FMC149" s="4"/>
      <c r="FMD149" s="4"/>
      <c r="FME149" s="4"/>
      <c r="FMF149" s="4"/>
      <c r="FMG149" s="4"/>
      <c r="FMH149" s="4"/>
      <c r="FMI149" s="4"/>
      <c r="FMJ149" s="4"/>
      <c r="FMK149" s="4"/>
      <c r="FML149" s="4"/>
      <c r="FMM149" s="4"/>
      <c r="FMN149" s="4"/>
      <c r="FMO149" s="4"/>
      <c r="FMP149" s="4"/>
      <c r="FMQ149" s="4"/>
      <c r="FMR149" s="4"/>
      <c r="FMS149" s="4"/>
      <c r="FMT149" s="4"/>
      <c r="FMU149" s="4"/>
      <c r="FMV149" s="4"/>
      <c r="FMW149" s="4"/>
      <c r="FMX149" s="4"/>
      <c r="FMY149" s="4"/>
      <c r="FMZ149" s="4"/>
      <c r="FNA149" s="4"/>
      <c r="FNB149" s="4"/>
      <c r="FNC149" s="4"/>
      <c r="FND149" s="4"/>
      <c r="FNE149" s="4"/>
      <c r="FNF149" s="4"/>
      <c r="FNG149" s="4"/>
      <c r="FNH149" s="4"/>
      <c r="FNI149" s="4"/>
      <c r="FNJ149" s="4"/>
      <c r="FNK149" s="4"/>
      <c r="FNL149" s="4"/>
      <c r="FNM149" s="4"/>
      <c r="FNN149" s="4"/>
      <c r="FNO149" s="4"/>
      <c r="FNP149" s="4"/>
      <c r="FNQ149" s="4"/>
      <c r="FNR149" s="4"/>
      <c r="FNS149" s="4"/>
      <c r="FNT149" s="4"/>
      <c r="FNU149" s="4"/>
      <c r="FNV149" s="4"/>
      <c r="FNW149" s="4"/>
      <c r="FNX149" s="4"/>
      <c r="FNY149" s="4"/>
      <c r="FNZ149" s="4"/>
      <c r="FOA149" s="4"/>
      <c r="FOB149" s="4"/>
      <c r="FOC149" s="4"/>
      <c r="FOD149" s="4"/>
      <c r="FOE149" s="4"/>
      <c r="FOF149" s="4"/>
      <c r="FOG149" s="4"/>
      <c r="FOH149" s="4"/>
      <c r="FOI149" s="4"/>
      <c r="FOJ149" s="4"/>
      <c r="FOK149" s="4"/>
      <c r="FOL149" s="4"/>
      <c r="FOM149" s="4"/>
      <c r="FON149" s="4"/>
      <c r="FOO149" s="4"/>
      <c r="FOP149" s="4"/>
      <c r="FOQ149" s="4"/>
      <c r="FOR149" s="4"/>
      <c r="FOS149" s="4"/>
      <c r="FOT149" s="4"/>
      <c r="FOU149" s="4"/>
      <c r="FOV149" s="4"/>
      <c r="FOW149" s="4"/>
      <c r="FOX149" s="4"/>
      <c r="FOY149" s="4"/>
      <c r="FOZ149" s="4"/>
      <c r="FPA149" s="4"/>
      <c r="FPB149" s="4"/>
      <c r="FPC149" s="4"/>
      <c r="FPD149" s="4"/>
      <c r="FPE149" s="4"/>
      <c r="FPF149" s="4"/>
      <c r="FPG149" s="4"/>
      <c r="FPH149" s="4"/>
      <c r="FPI149" s="4"/>
      <c r="FPJ149" s="4"/>
      <c r="FPK149" s="4"/>
      <c r="FPL149" s="4"/>
      <c r="FPM149" s="4"/>
      <c r="FPN149" s="4"/>
      <c r="FPO149" s="4"/>
      <c r="FPP149" s="4"/>
      <c r="FPQ149" s="4"/>
      <c r="FPR149" s="4"/>
      <c r="FPS149" s="4"/>
      <c r="FPT149" s="4"/>
      <c r="FPU149" s="4"/>
      <c r="FPV149" s="4"/>
      <c r="FPW149" s="4"/>
      <c r="FPX149" s="4"/>
      <c r="FPY149" s="4"/>
      <c r="FPZ149" s="4"/>
      <c r="FQA149" s="4"/>
      <c r="FQB149" s="4"/>
      <c r="FQC149" s="4"/>
      <c r="FQD149" s="4"/>
      <c r="FQE149" s="4"/>
      <c r="FQF149" s="4"/>
      <c r="FQG149" s="4"/>
      <c r="FQH149" s="4"/>
      <c r="FQI149" s="4"/>
      <c r="FQJ149" s="4"/>
      <c r="FQK149" s="4"/>
      <c r="FQL149" s="4"/>
      <c r="FQM149" s="4"/>
      <c r="FQN149" s="4"/>
      <c r="FQO149" s="4"/>
      <c r="FQP149" s="4"/>
      <c r="FQQ149" s="4"/>
      <c r="FQR149" s="4"/>
      <c r="FQS149" s="4"/>
      <c r="FQT149" s="4"/>
      <c r="FQU149" s="4"/>
      <c r="FQV149" s="4"/>
      <c r="FQW149" s="4"/>
      <c r="FQX149" s="4"/>
      <c r="FQY149" s="4"/>
      <c r="FQZ149" s="4"/>
      <c r="FRA149" s="4"/>
      <c r="FRB149" s="4"/>
      <c r="FRC149" s="4"/>
      <c r="FRD149" s="4"/>
      <c r="FRE149" s="4"/>
      <c r="FRF149" s="4"/>
      <c r="FRG149" s="4"/>
      <c r="FRH149" s="4"/>
      <c r="FRI149" s="4"/>
      <c r="FRJ149" s="4"/>
      <c r="FRK149" s="4"/>
      <c r="FRL149" s="4"/>
      <c r="FRM149" s="4"/>
      <c r="FRN149" s="4"/>
      <c r="FRO149" s="4"/>
      <c r="FRP149" s="4"/>
      <c r="FRQ149" s="4"/>
      <c r="FRR149" s="4"/>
      <c r="FRS149" s="4"/>
      <c r="FRT149" s="4"/>
      <c r="FRU149" s="4"/>
      <c r="FRV149" s="4"/>
      <c r="FRW149" s="4"/>
      <c r="FRX149" s="4"/>
      <c r="FRY149" s="4"/>
      <c r="FRZ149" s="4"/>
      <c r="FSA149" s="4"/>
      <c r="FSB149" s="4"/>
      <c r="FSC149" s="4"/>
      <c r="FSD149" s="4"/>
      <c r="FSE149" s="4"/>
      <c r="FSF149" s="4"/>
      <c r="FSG149" s="4"/>
      <c r="FSH149" s="4"/>
      <c r="FSI149" s="4"/>
      <c r="FSJ149" s="4"/>
      <c r="FSK149" s="4"/>
      <c r="FSL149" s="4"/>
      <c r="FSM149" s="4"/>
      <c r="FSN149" s="4"/>
      <c r="FSO149" s="4"/>
      <c r="FSP149" s="4"/>
      <c r="FSQ149" s="4"/>
      <c r="FSR149" s="4"/>
      <c r="FSS149" s="4"/>
      <c r="FST149" s="4"/>
      <c r="FSU149" s="4"/>
      <c r="FSV149" s="4"/>
      <c r="FSW149" s="4"/>
      <c r="FSX149" s="4"/>
      <c r="FSY149" s="4"/>
      <c r="FSZ149" s="4"/>
      <c r="FTA149" s="4"/>
      <c r="FTB149" s="4"/>
      <c r="FTC149" s="4"/>
      <c r="FTD149" s="4"/>
      <c r="FTE149" s="4"/>
      <c r="FTF149" s="4"/>
      <c r="FTG149" s="4"/>
      <c r="FTH149" s="4"/>
      <c r="FTI149" s="4"/>
      <c r="FTJ149" s="4"/>
      <c r="FTK149" s="4"/>
      <c r="FTL149" s="4"/>
      <c r="FTM149" s="4"/>
      <c r="FTN149" s="4"/>
      <c r="FTO149" s="4"/>
      <c r="FTP149" s="4"/>
      <c r="FTQ149" s="4"/>
      <c r="FTR149" s="4"/>
      <c r="FTS149" s="4"/>
      <c r="FTT149" s="4"/>
      <c r="FTU149" s="4"/>
      <c r="FTV149" s="4"/>
      <c r="FTW149" s="4"/>
      <c r="FTX149" s="4"/>
      <c r="FTY149" s="4"/>
      <c r="FTZ149" s="4"/>
      <c r="FUA149" s="4"/>
      <c r="FUB149" s="4"/>
      <c r="FUC149" s="4"/>
      <c r="FUD149" s="4"/>
      <c r="FUE149" s="4"/>
      <c r="FUF149" s="4"/>
      <c r="FUG149" s="4"/>
      <c r="FUH149" s="4"/>
      <c r="FUI149" s="4"/>
      <c r="FUJ149" s="4"/>
      <c r="FUK149" s="4"/>
      <c r="FUL149" s="4"/>
      <c r="FUM149" s="4"/>
      <c r="FUN149" s="4"/>
      <c r="FUO149" s="4"/>
      <c r="FUP149" s="4"/>
      <c r="FUQ149" s="4"/>
      <c r="FUR149" s="4"/>
      <c r="FUS149" s="4"/>
      <c r="FUT149" s="4"/>
      <c r="FUU149" s="4"/>
      <c r="FUV149" s="4"/>
      <c r="FUW149" s="4"/>
      <c r="FUX149" s="4"/>
      <c r="FUY149" s="4"/>
      <c r="FUZ149" s="4"/>
      <c r="FVA149" s="4"/>
      <c r="FVB149" s="4"/>
      <c r="FVC149" s="4"/>
      <c r="FVD149" s="4"/>
      <c r="FVE149" s="4"/>
      <c r="FVF149" s="4"/>
      <c r="FVG149" s="4"/>
      <c r="FVH149" s="4"/>
      <c r="FVI149" s="4"/>
      <c r="FVJ149" s="4"/>
      <c r="FVK149" s="4"/>
      <c r="FVL149" s="4"/>
      <c r="FVM149" s="4"/>
      <c r="FVN149" s="4"/>
      <c r="FVO149" s="4"/>
      <c r="FVP149" s="4"/>
      <c r="FVQ149" s="4"/>
      <c r="FVR149" s="4"/>
      <c r="FVS149" s="4"/>
      <c r="FVT149" s="4"/>
      <c r="FVU149" s="4"/>
      <c r="FVV149" s="4"/>
      <c r="FVW149" s="4"/>
      <c r="FVX149" s="4"/>
      <c r="FVY149" s="4"/>
      <c r="FVZ149" s="4"/>
      <c r="FWA149" s="4"/>
      <c r="FWB149" s="4"/>
      <c r="FWC149" s="4"/>
      <c r="FWD149" s="4"/>
      <c r="FWE149" s="4"/>
      <c r="FWF149" s="4"/>
      <c r="FWG149" s="4"/>
      <c r="FWH149" s="4"/>
      <c r="FWI149" s="4"/>
      <c r="FWJ149" s="4"/>
      <c r="FWK149" s="4"/>
      <c r="FWL149" s="4"/>
      <c r="FWM149" s="4"/>
      <c r="FWN149" s="4"/>
      <c r="FWO149" s="4"/>
      <c r="FWP149" s="4"/>
      <c r="FWQ149" s="4"/>
      <c r="FWR149" s="4"/>
      <c r="FWS149" s="4"/>
      <c r="FWT149" s="4"/>
      <c r="FWU149" s="4"/>
      <c r="FWV149" s="4"/>
      <c r="FWW149" s="4"/>
      <c r="FWX149" s="4"/>
      <c r="FWY149" s="4"/>
      <c r="FWZ149" s="4"/>
      <c r="FXA149" s="4"/>
      <c r="FXB149" s="4"/>
      <c r="FXC149" s="4"/>
      <c r="FXD149" s="4"/>
      <c r="FXE149" s="4"/>
      <c r="FXF149" s="4"/>
      <c r="FXG149" s="4"/>
      <c r="FXH149" s="4"/>
      <c r="FXI149" s="4"/>
      <c r="FXJ149" s="4"/>
      <c r="FXK149" s="4"/>
      <c r="FXL149" s="4"/>
      <c r="FXM149" s="4"/>
      <c r="FXN149" s="4"/>
      <c r="FXO149" s="4"/>
      <c r="FXP149" s="4"/>
      <c r="FXQ149" s="4"/>
      <c r="FXR149" s="4"/>
      <c r="FXS149" s="4"/>
      <c r="FXT149" s="4"/>
      <c r="FXU149" s="4"/>
      <c r="FXV149" s="4"/>
      <c r="FXW149" s="4"/>
      <c r="FXX149" s="4"/>
      <c r="FXY149" s="4"/>
      <c r="FXZ149" s="4"/>
      <c r="FYA149" s="4"/>
      <c r="FYB149" s="4"/>
      <c r="FYC149" s="4"/>
      <c r="FYD149" s="4"/>
      <c r="FYE149" s="4"/>
      <c r="FYF149" s="4"/>
      <c r="FYG149" s="4"/>
      <c r="FYH149" s="4"/>
      <c r="FYI149" s="4"/>
      <c r="FYJ149" s="4"/>
      <c r="FYK149" s="4"/>
      <c r="FYL149" s="4"/>
      <c r="FYM149" s="4"/>
      <c r="FYN149" s="4"/>
      <c r="FYO149" s="4"/>
      <c r="FYP149" s="4"/>
      <c r="FYQ149" s="4"/>
      <c r="FYR149" s="4"/>
      <c r="FYS149" s="4"/>
      <c r="FYT149" s="4"/>
      <c r="FYU149" s="4"/>
      <c r="FYV149" s="4"/>
      <c r="FYW149" s="4"/>
      <c r="FYX149" s="4"/>
      <c r="FYY149" s="4"/>
      <c r="FYZ149" s="4"/>
      <c r="FZA149" s="4"/>
      <c r="FZB149" s="4"/>
      <c r="FZC149" s="4"/>
      <c r="FZD149" s="4"/>
      <c r="FZE149" s="4"/>
      <c r="FZF149" s="4"/>
      <c r="FZG149" s="4"/>
      <c r="FZH149" s="4"/>
      <c r="FZI149" s="4"/>
      <c r="FZJ149" s="4"/>
      <c r="FZK149" s="4"/>
      <c r="FZL149" s="4"/>
      <c r="FZM149" s="4"/>
      <c r="FZN149" s="4"/>
      <c r="FZO149" s="4"/>
      <c r="FZP149" s="4"/>
      <c r="FZQ149" s="4"/>
      <c r="FZR149" s="4"/>
      <c r="FZS149" s="4"/>
      <c r="FZT149" s="4"/>
      <c r="FZU149" s="4"/>
      <c r="FZV149" s="4"/>
      <c r="FZW149" s="4"/>
      <c r="FZX149" s="4"/>
      <c r="FZY149" s="4"/>
      <c r="FZZ149" s="4"/>
      <c r="GAA149" s="4"/>
      <c r="GAB149" s="4"/>
      <c r="GAC149" s="4"/>
      <c r="GAD149" s="4"/>
      <c r="GAE149" s="4"/>
      <c r="GAF149" s="4"/>
      <c r="GAG149" s="4"/>
      <c r="GAH149" s="4"/>
      <c r="GAI149" s="4"/>
      <c r="GAJ149" s="4"/>
      <c r="GAK149" s="4"/>
      <c r="GAL149" s="4"/>
      <c r="GAM149" s="4"/>
      <c r="GAN149" s="4"/>
      <c r="GAO149" s="4"/>
      <c r="GAP149" s="4"/>
      <c r="GAQ149" s="4"/>
      <c r="GAR149" s="4"/>
      <c r="GAS149" s="4"/>
      <c r="GAT149" s="4"/>
      <c r="GAU149" s="4"/>
      <c r="GAV149" s="4"/>
      <c r="GAW149" s="4"/>
      <c r="GAX149" s="4"/>
      <c r="GAY149" s="4"/>
      <c r="GAZ149" s="4"/>
      <c r="GBA149" s="4"/>
      <c r="GBB149" s="4"/>
      <c r="GBC149" s="4"/>
      <c r="GBD149" s="4"/>
      <c r="GBE149" s="4"/>
      <c r="GBF149" s="4"/>
      <c r="GBG149" s="4"/>
      <c r="GBH149" s="4"/>
      <c r="GBI149" s="4"/>
      <c r="GBJ149" s="4"/>
      <c r="GBK149" s="4"/>
      <c r="GBL149" s="4"/>
      <c r="GBM149" s="4"/>
      <c r="GBN149" s="4"/>
      <c r="GBO149" s="4"/>
      <c r="GBP149" s="4"/>
      <c r="GBQ149" s="4"/>
      <c r="GBR149" s="4"/>
      <c r="GBS149" s="4"/>
      <c r="GBT149" s="4"/>
      <c r="GBU149" s="4"/>
      <c r="GBV149" s="4"/>
      <c r="GBW149" s="4"/>
      <c r="GBX149" s="4"/>
      <c r="GBY149" s="4"/>
      <c r="GBZ149" s="4"/>
      <c r="GCA149" s="4"/>
      <c r="GCB149" s="4"/>
      <c r="GCC149" s="4"/>
      <c r="GCD149" s="4"/>
      <c r="GCE149" s="4"/>
      <c r="GCF149" s="4"/>
      <c r="GCG149" s="4"/>
      <c r="GCH149" s="4"/>
      <c r="GCI149" s="4"/>
      <c r="GCJ149" s="4"/>
      <c r="GCK149" s="4"/>
      <c r="GCL149" s="4"/>
      <c r="GCM149" s="4"/>
      <c r="GCN149" s="4"/>
      <c r="GCO149" s="4"/>
      <c r="GCP149" s="4"/>
      <c r="GCQ149" s="4"/>
      <c r="GCR149" s="4"/>
      <c r="GCS149" s="4"/>
      <c r="GCT149" s="4"/>
      <c r="GCU149" s="4"/>
      <c r="GCV149" s="4"/>
      <c r="GCW149" s="4"/>
      <c r="GCX149" s="4"/>
      <c r="GCY149" s="4"/>
      <c r="GCZ149" s="4"/>
      <c r="GDA149" s="4"/>
      <c r="GDB149" s="4"/>
      <c r="GDC149" s="4"/>
      <c r="GDD149" s="4"/>
      <c r="GDE149" s="4"/>
      <c r="GDF149" s="4"/>
      <c r="GDG149" s="4"/>
      <c r="GDH149" s="4"/>
      <c r="GDI149" s="4"/>
      <c r="GDJ149" s="4"/>
      <c r="GDK149" s="4"/>
      <c r="GDL149" s="4"/>
      <c r="GDM149" s="4"/>
      <c r="GDN149" s="4"/>
      <c r="GDO149" s="4"/>
      <c r="GDP149" s="4"/>
      <c r="GDQ149" s="4"/>
      <c r="GDR149" s="4"/>
      <c r="GDS149" s="4"/>
      <c r="GDT149" s="4"/>
      <c r="GDU149" s="4"/>
      <c r="GDV149" s="4"/>
      <c r="GDW149" s="4"/>
      <c r="GDX149" s="4"/>
      <c r="GDY149" s="4"/>
      <c r="GDZ149" s="4"/>
      <c r="GEA149" s="4"/>
      <c r="GEB149" s="4"/>
      <c r="GEC149" s="4"/>
      <c r="GED149" s="4"/>
      <c r="GEE149" s="4"/>
      <c r="GEF149" s="4"/>
      <c r="GEG149" s="4"/>
      <c r="GEH149" s="4"/>
      <c r="GEI149" s="4"/>
      <c r="GEJ149" s="4"/>
      <c r="GEK149" s="4"/>
      <c r="GEL149" s="4"/>
      <c r="GEM149" s="4"/>
      <c r="GEN149" s="4"/>
      <c r="GEO149" s="4"/>
      <c r="GEP149" s="4"/>
      <c r="GEQ149" s="4"/>
      <c r="GER149" s="4"/>
      <c r="GES149" s="4"/>
      <c r="GET149" s="4"/>
      <c r="GEU149" s="4"/>
      <c r="GEV149" s="4"/>
      <c r="GEW149" s="4"/>
      <c r="GEX149" s="4"/>
      <c r="GEY149" s="4"/>
      <c r="GEZ149" s="4"/>
      <c r="GFA149" s="4"/>
      <c r="GFB149" s="4"/>
      <c r="GFC149" s="4"/>
      <c r="GFD149" s="4"/>
      <c r="GFE149" s="4"/>
      <c r="GFF149" s="4"/>
      <c r="GFG149" s="4"/>
      <c r="GFH149" s="4"/>
      <c r="GFI149" s="4"/>
      <c r="GFJ149" s="4"/>
      <c r="GFK149" s="4"/>
      <c r="GFL149" s="4"/>
      <c r="GFM149" s="4"/>
      <c r="GFN149" s="4"/>
      <c r="GFO149" s="4"/>
      <c r="GFP149" s="4"/>
      <c r="GFQ149" s="4"/>
      <c r="GFR149" s="4"/>
      <c r="GFS149" s="4"/>
      <c r="GFT149" s="4"/>
      <c r="GFU149" s="4"/>
      <c r="GFV149" s="4"/>
      <c r="GFW149" s="4"/>
      <c r="GFX149" s="4"/>
      <c r="GFY149" s="4"/>
      <c r="GFZ149" s="4"/>
      <c r="GGA149" s="4"/>
      <c r="GGB149" s="4"/>
      <c r="GGC149" s="4"/>
      <c r="GGD149" s="4"/>
      <c r="GGE149" s="4"/>
      <c r="GGF149" s="4"/>
      <c r="GGG149" s="4"/>
      <c r="GGH149" s="4"/>
      <c r="GGI149" s="4"/>
      <c r="GGJ149" s="4"/>
      <c r="GGK149" s="4"/>
      <c r="GGL149" s="4"/>
      <c r="GGM149" s="4"/>
      <c r="GGN149" s="4"/>
      <c r="GGO149" s="4"/>
      <c r="GGP149" s="4"/>
      <c r="GGQ149" s="4"/>
      <c r="GGR149" s="4"/>
      <c r="GGS149" s="4"/>
      <c r="GGT149" s="4"/>
      <c r="GGU149" s="4"/>
      <c r="GGV149" s="4"/>
      <c r="GGW149" s="4"/>
      <c r="GGX149" s="4"/>
      <c r="GGY149" s="4"/>
      <c r="GGZ149" s="4"/>
      <c r="GHA149" s="4"/>
      <c r="GHB149" s="4"/>
      <c r="GHC149" s="4"/>
      <c r="GHD149" s="4"/>
      <c r="GHE149" s="4"/>
      <c r="GHF149" s="4"/>
      <c r="GHG149" s="4"/>
      <c r="GHH149" s="4"/>
      <c r="GHI149" s="4"/>
      <c r="GHJ149" s="4"/>
      <c r="GHK149" s="4"/>
      <c r="GHL149" s="4"/>
      <c r="GHM149" s="4"/>
      <c r="GHN149" s="4"/>
      <c r="GHO149" s="4"/>
      <c r="GHP149" s="4"/>
      <c r="GHQ149" s="4"/>
      <c r="GHR149" s="4"/>
      <c r="GHS149" s="4"/>
      <c r="GHT149" s="4"/>
      <c r="GHU149" s="4"/>
      <c r="GHV149" s="4"/>
      <c r="GHW149" s="4"/>
      <c r="GHX149" s="4"/>
      <c r="GHY149" s="4"/>
      <c r="GHZ149" s="4"/>
      <c r="GIA149" s="4"/>
      <c r="GIB149" s="4"/>
      <c r="GIC149" s="4"/>
      <c r="GID149" s="4"/>
      <c r="GIE149" s="4"/>
      <c r="GIF149" s="4"/>
      <c r="GIG149" s="4"/>
      <c r="GIH149" s="4"/>
      <c r="GII149" s="4"/>
      <c r="GIJ149" s="4"/>
      <c r="GIK149" s="4"/>
      <c r="GIL149" s="4"/>
      <c r="GIM149" s="4"/>
      <c r="GIN149" s="4"/>
      <c r="GIO149" s="4"/>
      <c r="GIP149" s="4"/>
      <c r="GIQ149" s="4"/>
      <c r="GIR149" s="4"/>
      <c r="GIS149" s="4"/>
      <c r="GIT149" s="4"/>
      <c r="GIU149" s="4"/>
      <c r="GIV149" s="4"/>
      <c r="GIW149" s="4"/>
      <c r="GIX149" s="4"/>
      <c r="GIY149" s="4"/>
      <c r="GIZ149" s="4"/>
      <c r="GJA149" s="4"/>
      <c r="GJB149" s="4"/>
      <c r="GJC149" s="4"/>
      <c r="GJD149" s="4"/>
      <c r="GJE149" s="4"/>
      <c r="GJF149" s="4"/>
      <c r="GJG149" s="4"/>
      <c r="GJH149" s="4"/>
      <c r="GJI149" s="4"/>
      <c r="GJJ149" s="4"/>
      <c r="GJK149" s="4"/>
      <c r="GJL149" s="4"/>
      <c r="GJM149" s="4"/>
      <c r="GJN149" s="4"/>
      <c r="GJO149" s="4"/>
      <c r="GJP149" s="4"/>
      <c r="GJQ149" s="4"/>
      <c r="GJR149" s="4"/>
      <c r="GJS149" s="4"/>
      <c r="GJT149" s="4"/>
      <c r="GJU149" s="4"/>
      <c r="GJV149" s="4"/>
      <c r="GJW149" s="4"/>
      <c r="GJX149" s="4"/>
      <c r="GJY149" s="4"/>
      <c r="GJZ149" s="4"/>
      <c r="GKA149" s="4"/>
      <c r="GKB149" s="4"/>
      <c r="GKC149" s="4"/>
      <c r="GKD149" s="4"/>
      <c r="GKE149" s="4"/>
      <c r="GKF149" s="4"/>
      <c r="GKG149" s="4"/>
      <c r="GKH149" s="4"/>
      <c r="GKI149" s="4"/>
      <c r="GKJ149" s="4"/>
      <c r="GKK149" s="4"/>
      <c r="GKL149" s="4"/>
      <c r="GKM149" s="4"/>
      <c r="GKN149" s="4"/>
      <c r="GKO149" s="4"/>
      <c r="GKP149" s="4"/>
      <c r="GKQ149" s="4"/>
      <c r="GKR149" s="4"/>
      <c r="GKS149" s="4"/>
      <c r="GKT149" s="4"/>
      <c r="GKU149" s="4"/>
      <c r="GKV149" s="4"/>
      <c r="GKW149" s="4"/>
      <c r="GKX149" s="4"/>
      <c r="GKY149" s="4"/>
      <c r="GKZ149" s="4"/>
      <c r="GLA149" s="4"/>
      <c r="GLB149" s="4"/>
      <c r="GLC149" s="4"/>
      <c r="GLD149" s="4"/>
      <c r="GLE149" s="4"/>
      <c r="GLF149" s="4"/>
      <c r="GLG149" s="4"/>
      <c r="GLH149" s="4"/>
      <c r="GLI149" s="4"/>
      <c r="GLJ149" s="4"/>
      <c r="GLK149" s="4"/>
      <c r="GLL149" s="4"/>
      <c r="GLM149" s="4"/>
      <c r="GLN149" s="4"/>
      <c r="GLO149" s="4"/>
      <c r="GLP149" s="4"/>
      <c r="GLQ149" s="4"/>
      <c r="GLR149" s="4"/>
      <c r="GLS149" s="4"/>
      <c r="GLT149" s="4"/>
      <c r="GLU149" s="4"/>
      <c r="GLV149" s="4"/>
      <c r="GLW149" s="4"/>
      <c r="GLX149" s="4"/>
      <c r="GLY149" s="4"/>
      <c r="GLZ149" s="4"/>
      <c r="GMA149" s="4"/>
      <c r="GMB149" s="4"/>
      <c r="GMC149" s="4"/>
      <c r="GMD149" s="4"/>
      <c r="GME149" s="4"/>
      <c r="GMF149" s="4"/>
      <c r="GMG149" s="4"/>
      <c r="GMH149" s="4"/>
      <c r="GMI149" s="4"/>
      <c r="GMJ149" s="4"/>
      <c r="GMK149" s="4"/>
      <c r="GML149" s="4"/>
      <c r="GMM149" s="4"/>
      <c r="GMN149" s="4"/>
      <c r="GMO149" s="4"/>
      <c r="GMP149" s="4"/>
      <c r="GMQ149" s="4"/>
      <c r="GMR149" s="4"/>
      <c r="GMS149" s="4"/>
      <c r="GMT149" s="4"/>
      <c r="GMU149" s="4"/>
      <c r="GMV149" s="4"/>
      <c r="GMW149" s="4"/>
      <c r="GMX149" s="4"/>
      <c r="GMY149" s="4"/>
      <c r="GMZ149" s="4"/>
      <c r="GNA149" s="4"/>
      <c r="GNB149" s="4"/>
      <c r="GNC149" s="4"/>
      <c r="GND149" s="4"/>
      <c r="GNE149" s="4"/>
      <c r="GNF149" s="4"/>
      <c r="GNG149" s="4"/>
      <c r="GNH149" s="4"/>
      <c r="GNI149" s="4"/>
      <c r="GNJ149" s="4"/>
      <c r="GNK149" s="4"/>
      <c r="GNL149" s="4"/>
      <c r="GNM149" s="4"/>
      <c r="GNN149" s="4"/>
      <c r="GNO149" s="4"/>
      <c r="GNP149" s="4"/>
      <c r="GNQ149" s="4"/>
      <c r="GNR149" s="4"/>
      <c r="GNS149" s="4"/>
      <c r="GNT149" s="4"/>
      <c r="GNU149" s="4"/>
      <c r="GNV149" s="4"/>
      <c r="GNW149" s="4"/>
      <c r="GNX149" s="4"/>
      <c r="GNY149" s="4"/>
      <c r="GNZ149" s="4"/>
      <c r="GOA149" s="4"/>
      <c r="GOB149" s="4"/>
      <c r="GOC149" s="4"/>
      <c r="GOD149" s="4"/>
      <c r="GOE149" s="4"/>
      <c r="GOF149" s="4"/>
      <c r="GOG149" s="4"/>
      <c r="GOH149" s="4"/>
      <c r="GOI149" s="4"/>
      <c r="GOJ149" s="4"/>
      <c r="GOK149" s="4"/>
      <c r="GOL149" s="4"/>
      <c r="GOM149" s="4"/>
      <c r="GON149" s="4"/>
      <c r="GOO149" s="4"/>
      <c r="GOP149" s="4"/>
      <c r="GOQ149" s="4"/>
      <c r="GOR149" s="4"/>
      <c r="GOS149" s="4"/>
      <c r="GOT149" s="4"/>
      <c r="GOU149" s="4"/>
      <c r="GOV149" s="4"/>
      <c r="GOW149" s="4"/>
      <c r="GOX149" s="4"/>
      <c r="GOY149" s="4"/>
      <c r="GOZ149" s="4"/>
      <c r="GPA149" s="4"/>
      <c r="GPB149" s="4"/>
      <c r="GPC149" s="4"/>
      <c r="GPD149" s="4"/>
      <c r="GPE149" s="4"/>
      <c r="GPF149" s="4"/>
      <c r="GPG149" s="4"/>
      <c r="GPH149" s="4"/>
      <c r="GPI149" s="4"/>
      <c r="GPJ149" s="4"/>
      <c r="GPK149" s="4"/>
      <c r="GPL149" s="4"/>
      <c r="GPM149" s="4"/>
      <c r="GPN149" s="4"/>
      <c r="GPO149" s="4"/>
      <c r="GPP149" s="4"/>
      <c r="GPQ149" s="4"/>
      <c r="GPR149" s="4"/>
      <c r="GPS149" s="4"/>
      <c r="GPT149" s="4"/>
      <c r="GPU149" s="4"/>
      <c r="GPV149" s="4"/>
      <c r="GPW149" s="4"/>
      <c r="GPX149" s="4"/>
      <c r="GPY149" s="4"/>
      <c r="GPZ149" s="4"/>
      <c r="GQA149" s="4"/>
      <c r="GQB149" s="4"/>
      <c r="GQC149" s="4"/>
      <c r="GQD149" s="4"/>
      <c r="GQE149" s="4"/>
      <c r="GQF149" s="4"/>
      <c r="GQG149" s="4"/>
      <c r="GQH149" s="4"/>
      <c r="GQI149" s="4"/>
      <c r="GQJ149" s="4"/>
      <c r="GQK149" s="4"/>
      <c r="GQL149" s="4"/>
      <c r="GQM149" s="4"/>
      <c r="GQN149" s="4"/>
      <c r="GQO149" s="4"/>
      <c r="GQP149" s="4"/>
      <c r="GQQ149" s="4"/>
      <c r="GQR149" s="4"/>
      <c r="GQS149" s="4"/>
      <c r="GQT149" s="4"/>
      <c r="GQU149" s="4"/>
      <c r="GQV149" s="4"/>
      <c r="GQW149" s="4"/>
      <c r="GQX149" s="4"/>
      <c r="GQY149" s="4"/>
      <c r="GQZ149" s="4"/>
      <c r="GRA149" s="4"/>
      <c r="GRB149" s="4"/>
      <c r="GRC149" s="4"/>
      <c r="GRD149" s="4"/>
      <c r="GRE149" s="4"/>
      <c r="GRF149" s="4"/>
      <c r="GRG149" s="4"/>
      <c r="GRH149" s="4"/>
      <c r="GRI149" s="4"/>
      <c r="GRJ149" s="4"/>
      <c r="GRK149" s="4"/>
      <c r="GRL149" s="4"/>
      <c r="GRM149" s="4"/>
      <c r="GRN149" s="4"/>
      <c r="GRO149" s="4"/>
      <c r="GRP149" s="4"/>
      <c r="GRQ149" s="4"/>
      <c r="GRR149" s="4"/>
      <c r="GRS149" s="4"/>
      <c r="GRT149" s="4"/>
      <c r="GRU149" s="4"/>
      <c r="GRV149" s="4"/>
      <c r="GRW149" s="4"/>
      <c r="GRX149" s="4"/>
      <c r="GRY149" s="4"/>
      <c r="GRZ149" s="4"/>
      <c r="GSA149" s="4"/>
      <c r="GSB149" s="4"/>
      <c r="GSC149" s="4"/>
      <c r="GSD149" s="4"/>
      <c r="GSE149" s="4"/>
      <c r="GSF149" s="4"/>
      <c r="GSG149" s="4"/>
      <c r="GSH149" s="4"/>
      <c r="GSI149" s="4"/>
      <c r="GSJ149" s="4"/>
      <c r="GSK149" s="4"/>
      <c r="GSL149" s="4"/>
      <c r="GSM149" s="4"/>
      <c r="GSN149" s="4"/>
      <c r="GSO149" s="4"/>
      <c r="GSP149" s="4"/>
      <c r="GSQ149" s="4"/>
      <c r="GSR149" s="4"/>
      <c r="GSS149" s="4"/>
      <c r="GST149" s="4"/>
      <c r="GSU149" s="4"/>
      <c r="GSV149" s="4"/>
      <c r="GSW149" s="4"/>
      <c r="GSX149" s="4"/>
      <c r="GSY149" s="4"/>
      <c r="GSZ149" s="4"/>
      <c r="GTA149" s="4"/>
      <c r="GTB149" s="4"/>
      <c r="GTC149" s="4"/>
      <c r="GTD149" s="4"/>
      <c r="GTE149" s="4"/>
      <c r="GTF149" s="4"/>
      <c r="GTG149" s="4"/>
      <c r="GTH149" s="4"/>
      <c r="GTI149" s="4"/>
      <c r="GTJ149" s="4"/>
      <c r="GTK149" s="4"/>
      <c r="GTL149" s="4"/>
      <c r="GTM149" s="4"/>
      <c r="GTN149" s="4"/>
      <c r="GTO149" s="4"/>
      <c r="GTP149" s="4"/>
      <c r="GTQ149" s="4"/>
      <c r="GTR149" s="4"/>
      <c r="GTS149" s="4"/>
      <c r="GTT149" s="4"/>
      <c r="GTU149" s="4"/>
      <c r="GTV149" s="4"/>
      <c r="GTW149" s="4"/>
      <c r="GTX149" s="4"/>
      <c r="GTY149" s="4"/>
      <c r="GTZ149" s="4"/>
      <c r="GUA149" s="4"/>
      <c r="GUB149" s="4"/>
      <c r="GUC149" s="4"/>
      <c r="GUD149" s="4"/>
      <c r="GUE149" s="4"/>
      <c r="GUF149" s="4"/>
      <c r="GUG149" s="4"/>
      <c r="GUH149" s="4"/>
      <c r="GUI149" s="4"/>
      <c r="GUJ149" s="4"/>
      <c r="GUK149" s="4"/>
      <c r="GUL149" s="4"/>
      <c r="GUM149" s="4"/>
      <c r="GUN149" s="4"/>
      <c r="GUO149" s="4"/>
      <c r="GUP149" s="4"/>
      <c r="GUQ149" s="4"/>
      <c r="GUR149" s="4"/>
      <c r="GUS149" s="4"/>
      <c r="GUT149" s="4"/>
      <c r="GUU149" s="4"/>
      <c r="GUV149" s="4"/>
      <c r="GUW149" s="4"/>
      <c r="GUX149" s="4"/>
      <c r="GUY149" s="4"/>
      <c r="GUZ149" s="4"/>
      <c r="GVA149" s="4"/>
      <c r="GVB149" s="4"/>
      <c r="GVC149" s="4"/>
      <c r="GVD149" s="4"/>
      <c r="GVE149" s="4"/>
      <c r="GVF149" s="4"/>
      <c r="GVG149" s="4"/>
      <c r="GVH149" s="4"/>
      <c r="GVI149" s="4"/>
      <c r="GVJ149" s="4"/>
      <c r="GVK149" s="4"/>
      <c r="GVL149" s="4"/>
      <c r="GVM149" s="4"/>
      <c r="GVN149" s="4"/>
      <c r="GVO149" s="4"/>
      <c r="GVP149" s="4"/>
      <c r="GVQ149" s="4"/>
      <c r="GVR149" s="4"/>
      <c r="GVS149" s="4"/>
      <c r="GVT149" s="4"/>
      <c r="GVU149" s="4"/>
      <c r="GVV149" s="4"/>
      <c r="GVW149" s="4"/>
      <c r="GVX149" s="4"/>
      <c r="GVY149" s="4"/>
      <c r="GVZ149" s="4"/>
      <c r="GWA149" s="4"/>
      <c r="GWB149" s="4"/>
      <c r="GWC149" s="4"/>
      <c r="GWD149" s="4"/>
      <c r="GWE149" s="4"/>
      <c r="GWF149" s="4"/>
      <c r="GWG149" s="4"/>
      <c r="GWH149" s="4"/>
      <c r="GWI149" s="4"/>
      <c r="GWJ149" s="4"/>
      <c r="GWK149" s="4"/>
      <c r="GWL149" s="4"/>
      <c r="GWM149" s="4"/>
      <c r="GWN149" s="4"/>
      <c r="GWO149" s="4"/>
      <c r="GWP149" s="4"/>
      <c r="GWQ149" s="4"/>
      <c r="GWR149" s="4"/>
      <c r="GWS149" s="4"/>
      <c r="GWT149" s="4"/>
      <c r="GWU149" s="4"/>
      <c r="GWV149" s="4"/>
      <c r="GWW149" s="4"/>
      <c r="GWX149" s="4"/>
      <c r="GWY149" s="4"/>
      <c r="GWZ149" s="4"/>
      <c r="GXA149" s="4"/>
      <c r="GXB149" s="4"/>
      <c r="GXC149" s="4"/>
      <c r="GXD149" s="4"/>
      <c r="GXE149" s="4"/>
      <c r="GXF149" s="4"/>
      <c r="GXG149" s="4"/>
      <c r="GXH149" s="4"/>
      <c r="GXI149" s="4"/>
      <c r="GXJ149" s="4"/>
      <c r="GXK149" s="4"/>
      <c r="GXL149" s="4"/>
      <c r="GXM149" s="4"/>
      <c r="GXN149" s="4"/>
      <c r="GXO149" s="4"/>
      <c r="GXP149" s="4"/>
      <c r="GXQ149" s="4"/>
      <c r="GXR149" s="4"/>
      <c r="GXS149" s="4"/>
      <c r="GXT149" s="4"/>
      <c r="GXU149" s="4"/>
      <c r="GXV149" s="4"/>
      <c r="GXW149" s="4"/>
      <c r="GXX149" s="4"/>
      <c r="GXY149" s="4"/>
      <c r="GXZ149" s="4"/>
      <c r="GYA149" s="4"/>
      <c r="GYB149" s="4"/>
      <c r="GYC149" s="4"/>
      <c r="GYD149" s="4"/>
      <c r="GYE149" s="4"/>
      <c r="GYF149" s="4"/>
      <c r="GYG149" s="4"/>
      <c r="GYH149" s="4"/>
      <c r="GYI149" s="4"/>
      <c r="GYJ149" s="4"/>
      <c r="GYK149" s="4"/>
      <c r="GYL149" s="4"/>
      <c r="GYM149" s="4"/>
      <c r="GYN149" s="4"/>
      <c r="GYO149" s="4"/>
      <c r="GYP149" s="4"/>
      <c r="GYQ149" s="4"/>
      <c r="GYR149" s="4"/>
      <c r="GYS149" s="4"/>
      <c r="GYT149" s="4"/>
      <c r="GYU149" s="4"/>
      <c r="GYV149" s="4"/>
      <c r="GYW149" s="4"/>
      <c r="GYX149" s="4"/>
      <c r="GYY149" s="4"/>
      <c r="GYZ149" s="4"/>
      <c r="GZA149" s="4"/>
      <c r="GZB149" s="4"/>
      <c r="GZC149" s="4"/>
      <c r="GZD149" s="4"/>
      <c r="GZE149" s="4"/>
      <c r="GZF149" s="4"/>
      <c r="GZG149" s="4"/>
      <c r="GZH149" s="4"/>
      <c r="GZI149" s="4"/>
      <c r="GZJ149" s="4"/>
      <c r="GZK149" s="4"/>
      <c r="GZL149" s="4"/>
      <c r="GZM149" s="4"/>
      <c r="GZN149" s="4"/>
      <c r="GZO149" s="4"/>
      <c r="GZP149" s="4"/>
      <c r="GZQ149" s="4"/>
      <c r="GZR149" s="4"/>
      <c r="GZS149" s="4"/>
      <c r="GZT149" s="4"/>
      <c r="GZU149" s="4"/>
      <c r="GZV149" s="4"/>
      <c r="GZW149" s="4"/>
      <c r="GZX149" s="4"/>
      <c r="GZY149" s="4"/>
      <c r="GZZ149" s="4"/>
      <c r="HAA149" s="4"/>
      <c r="HAB149" s="4"/>
      <c r="HAC149" s="4"/>
      <c r="HAD149" s="4"/>
      <c r="HAE149" s="4"/>
      <c r="HAF149" s="4"/>
      <c r="HAG149" s="4"/>
      <c r="HAH149" s="4"/>
      <c r="HAI149" s="4"/>
      <c r="HAJ149" s="4"/>
      <c r="HAK149" s="4"/>
      <c r="HAL149" s="4"/>
      <c r="HAM149" s="4"/>
      <c r="HAN149" s="4"/>
      <c r="HAO149" s="4"/>
      <c r="HAP149" s="4"/>
      <c r="HAQ149" s="4"/>
      <c r="HAR149" s="4"/>
      <c r="HAS149" s="4"/>
      <c r="HAT149" s="4"/>
      <c r="HAU149" s="4"/>
      <c r="HAV149" s="4"/>
      <c r="HAW149" s="4"/>
      <c r="HAX149" s="4"/>
      <c r="HAY149" s="4"/>
      <c r="HAZ149" s="4"/>
      <c r="HBA149" s="4"/>
      <c r="HBB149" s="4"/>
      <c r="HBC149" s="4"/>
      <c r="HBD149" s="4"/>
      <c r="HBE149" s="4"/>
      <c r="HBF149" s="4"/>
      <c r="HBG149" s="4"/>
      <c r="HBH149" s="4"/>
      <c r="HBI149" s="4"/>
      <c r="HBJ149" s="4"/>
      <c r="HBK149" s="4"/>
      <c r="HBL149" s="4"/>
      <c r="HBM149" s="4"/>
      <c r="HBN149" s="4"/>
      <c r="HBO149" s="4"/>
      <c r="HBP149" s="4"/>
      <c r="HBQ149" s="4"/>
      <c r="HBR149" s="4"/>
      <c r="HBS149" s="4"/>
      <c r="HBT149" s="4"/>
      <c r="HBU149" s="4"/>
      <c r="HBV149" s="4"/>
      <c r="HBW149" s="4"/>
      <c r="HBX149" s="4"/>
      <c r="HBY149" s="4"/>
      <c r="HBZ149" s="4"/>
      <c r="HCA149" s="4"/>
      <c r="HCB149" s="4"/>
      <c r="HCC149" s="4"/>
      <c r="HCD149" s="4"/>
      <c r="HCE149" s="4"/>
      <c r="HCF149" s="4"/>
      <c r="HCG149" s="4"/>
      <c r="HCH149" s="4"/>
      <c r="HCI149" s="4"/>
      <c r="HCJ149" s="4"/>
      <c r="HCK149" s="4"/>
      <c r="HCL149" s="4"/>
      <c r="HCM149" s="4"/>
      <c r="HCN149" s="4"/>
      <c r="HCO149" s="4"/>
      <c r="HCP149" s="4"/>
      <c r="HCQ149" s="4"/>
      <c r="HCR149" s="4"/>
      <c r="HCS149" s="4"/>
      <c r="HCT149" s="4"/>
      <c r="HCU149" s="4"/>
      <c r="HCV149" s="4"/>
      <c r="HCW149" s="4"/>
      <c r="HCX149" s="4"/>
      <c r="HCY149" s="4"/>
      <c r="HCZ149" s="4"/>
      <c r="HDA149" s="4"/>
      <c r="HDB149" s="4"/>
      <c r="HDC149" s="4"/>
      <c r="HDD149" s="4"/>
      <c r="HDE149" s="4"/>
      <c r="HDF149" s="4"/>
      <c r="HDG149" s="4"/>
      <c r="HDH149" s="4"/>
      <c r="HDI149" s="4"/>
      <c r="HDJ149" s="4"/>
      <c r="HDK149" s="4"/>
      <c r="HDL149" s="4"/>
      <c r="HDM149" s="4"/>
      <c r="HDN149" s="4"/>
      <c r="HDO149" s="4"/>
      <c r="HDP149" s="4"/>
      <c r="HDQ149" s="4"/>
      <c r="HDR149" s="4"/>
      <c r="HDS149" s="4"/>
      <c r="HDT149" s="4"/>
      <c r="HDU149" s="4"/>
      <c r="HDV149" s="4"/>
      <c r="HDW149" s="4"/>
      <c r="HDX149" s="4"/>
      <c r="HDY149" s="4"/>
      <c r="HDZ149" s="4"/>
      <c r="HEA149" s="4"/>
    </row>
    <row r="150" spans="1:5539" s="5" customFormat="1" ht="99.95" customHeight="1">
      <c r="A150" s="21" t="s">
        <v>45</v>
      </c>
      <c r="B150" s="10" t="s">
        <v>61</v>
      </c>
      <c r="C150" s="10">
        <v>91342750378</v>
      </c>
      <c r="D150" s="10" t="s">
        <v>7</v>
      </c>
      <c r="E150" s="46" t="s">
        <v>46</v>
      </c>
      <c r="F150" s="10" t="s">
        <v>9</v>
      </c>
      <c r="G150" s="14" t="s">
        <v>126</v>
      </c>
      <c r="H150" s="14">
        <v>1763870225</v>
      </c>
      <c r="I150" s="14"/>
      <c r="J150" s="14" t="s">
        <v>122</v>
      </c>
      <c r="K150" s="14">
        <v>4192440289</v>
      </c>
      <c r="L150" s="14"/>
      <c r="M150" s="14" t="s">
        <v>123</v>
      </c>
      <c r="N150" s="14">
        <v>1261280380</v>
      </c>
      <c r="O150" s="14"/>
      <c r="P150" s="14" t="s">
        <v>124</v>
      </c>
      <c r="Q150" s="14">
        <v>1269250443</v>
      </c>
      <c r="R150" s="14"/>
      <c r="S150" s="14" t="s">
        <v>125</v>
      </c>
      <c r="T150" s="14">
        <v>4597250721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 t="s">
        <v>123</v>
      </c>
      <c r="BA150" s="14">
        <v>1261280380</v>
      </c>
      <c r="BB150" s="10"/>
      <c r="BC150" s="59">
        <v>13500</v>
      </c>
      <c r="BD150" s="17">
        <v>43314</v>
      </c>
      <c r="BE150" s="17">
        <v>44410</v>
      </c>
      <c r="BF150" s="59">
        <v>13500</v>
      </c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  <c r="ADR150" s="4"/>
      <c r="ADS150" s="4"/>
      <c r="ADT150" s="4"/>
      <c r="ADU150" s="4"/>
      <c r="ADV150" s="4"/>
      <c r="ADW150" s="4"/>
      <c r="ADX150" s="4"/>
      <c r="ADY150" s="4"/>
      <c r="ADZ150" s="4"/>
      <c r="AEA150" s="4"/>
      <c r="AEB150" s="4"/>
      <c r="AEC150" s="4"/>
      <c r="AED150" s="4"/>
      <c r="AEE150" s="4"/>
      <c r="AEF150" s="4"/>
      <c r="AEG150" s="4"/>
      <c r="AEH150" s="4"/>
      <c r="AEI150" s="4"/>
      <c r="AEJ150" s="4"/>
      <c r="AEK150" s="4"/>
      <c r="AEL150" s="4"/>
      <c r="AEM150" s="4"/>
      <c r="AEN150" s="4"/>
      <c r="AEO150" s="4"/>
      <c r="AEP150" s="4"/>
      <c r="AEQ150" s="4"/>
      <c r="AER150" s="4"/>
      <c r="AES150" s="4"/>
      <c r="AET150" s="4"/>
      <c r="AEU150" s="4"/>
      <c r="AEV150" s="4"/>
      <c r="AEW150" s="4"/>
      <c r="AEX150" s="4"/>
      <c r="AEY150" s="4"/>
      <c r="AEZ150" s="4"/>
      <c r="AFA150" s="4"/>
      <c r="AFB150" s="4"/>
      <c r="AFC150" s="4"/>
      <c r="AFD150" s="4"/>
      <c r="AFE150" s="4"/>
      <c r="AFF150" s="4"/>
      <c r="AFG150" s="4"/>
      <c r="AFH150" s="4"/>
      <c r="AFI150" s="4"/>
      <c r="AFJ150" s="4"/>
      <c r="AFK150" s="4"/>
      <c r="AFL150" s="4"/>
      <c r="AFM150" s="4"/>
      <c r="AFN150" s="4"/>
      <c r="AFO150" s="4"/>
      <c r="AFP150" s="4"/>
      <c r="AFQ150" s="4"/>
      <c r="AFR150" s="4"/>
      <c r="AFS150" s="4"/>
      <c r="AFT150" s="4"/>
      <c r="AFU150" s="4"/>
      <c r="AFV150" s="4"/>
      <c r="AFW150" s="4"/>
      <c r="AFX150" s="4"/>
      <c r="AFY150" s="4"/>
      <c r="AFZ150" s="4"/>
      <c r="AGA150" s="4"/>
      <c r="AGB150" s="4"/>
      <c r="AGC150" s="4"/>
      <c r="AGD150" s="4"/>
      <c r="AGE150" s="4"/>
      <c r="AGF150" s="4"/>
      <c r="AGG150" s="4"/>
      <c r="AGH150" s="4"/>
      <c r="AGI150" s="4"/>
      <c r="AGJ150" s="4"/>
      <c r="AGK150" s="4"/>
      <c r="AGL150" s="4"/>
      <c r="AGM150" s="4"/>
      <c r="AGN150" s="4"/>
      <c r="AGO150" s="4"/>
      <c r="AGP150" s="4"/>
      <c r="AGQ150" s="4"/>
      <c r="AGR150" s="4"/>
      <c r="AGS150" s="4"/>
      <c r="AGT150" s="4"/>
      <c r="AGU150" s="4"/>
      <c r="AGV150" s="4"/>
      <c r="AGW150" s="4"/>
      <c r="AGX150" s="4"/>
      <c r="AGY150" s="4"/>
      <c r="AGZ150" s="4"/>
      <c r="AHA150" s="4"/>
      <c r="AHB150" s="4"/>
      <c r="AHC150" s="4"/>
      <c r="AHD150" s="4"/>
      <c r="AHE150" s="4"/>
      <c r="AHF150" s="4"/>
      <c r="AHG150" s="4"/>
      <c r="AHH150" s="4"/>
      <c r="AHI150" s="4"/>
      <c r="AHJ150" s="4"/>
      <c r="AHK150" s="4"/>
      <c r="AHL150" s="4"/>
      <c r="AHM150" s="4"/>
      <c r="AHN150" s="4"/>
      <c r="AHO150" s="4"/>
      <c r="AHP150" s="4"/>
      <c r="AHQ150" s="4"/>
      <c r="AHR150" s="4"/>
      <c r="AHS150" s="4"/>
      <c r="AHT150" s="4"/>
      <c r="AHU150" s="4"/>
      <c r="AHV150" s="4"/>
      <c r="AHW150" s="4"/>
      <c r="AHX150" s="4"/>
      <c r="AHY150" s="4"/>
      <c r="AHZ150" s="4"/>
      <c r="AIA150" s="4"/>
      <c r="AIB150" s="4"/>
      <c r="AIC150" s="4"/>
      <c r="AID150" s="4"/>
      <c r="AIE150" s="4"/>
      <c r="AIF150" s="4"/>
      <c r="AIG150" s="4"/>
      <c r="AIH150" s="4"/>
      <c r="AII150" s="4"/>
      <c r="AIJ150" s="4"/>
      <c r="AIK150" s="4"/>
      <c r="AIL150" s="4"/>
      <c r="AIM150" s="4"/>
      <c r="AIN150" s="4"/>
      <c r="AIO150" s="4"/>
      <c r="AIP150" s="4"/>
      <c r="AIQ150" s="4"/>
      <c r="AIR150" s="4"/>
      <c r="AIS150" s="4"/>
      <c r="AIT150" s="4"/>
      <c r="AIU150" s="4"/>
      <c r="AIV150" s="4"/>
      <c r="AIW150" s="4"/>
      <c r="AIX150" s="4"/>
      <c r="AIY150" s="4"/>
      <c r="AIZ150" s="4"/>
      <c r="AJA150" s="4"/>
      <c r="AJB150" s="4"/>
      <c r="AJC150" s="4"/>
      <c r="AJD150" s="4"/>
      <c r="AJE150" s="4"/>
      <c r="AJF150" s="4"/>
      <c r="AJG150" s="4"/>
      <c r="AJH150" s="4"/>
      <c r="AJI150" s="4"/>
      <c r="AJJ150" s="4"/>
      <c r="AJK150" s="4"/>
      <c r="AJL150" s="4"/>
      <c r="AJM150" s="4"/>
      <c r="AJN150" s="4"/>
      <c r="AJO150" s="4"/>
      <c r="AJP150" s="4"/>
      <c r="AJQ150" s="4"/>
      <c r="AJR150" s="4"/>
      <c r="AJS150" s="4"/>
      <c r="AJT150" s="4"/>
      <c r="AJU150" s="4"/>
      <c r="AJV150" s="4"/>
      <c r="AJW150" s="4"/>
      <c r="AJX150" s="4"/>
      <c r="AJY150" s="4"/>
      <c r="AJZ150" s="4"/>
      <c r="AKA150" s="4"/>
      <c r="AKB150" s="4"/>
      <c r="AKC150" s="4"/>
      <c r="AKD150" s="4"/>
      <c r="AKE150" s="4"/>
      <c r="AKF150" s="4"/>
      <c r="AKG150" s="4"/>
      <c r="AKH150" s="4"/>
      <c r="AKI150" s="4"/>
      <c r="AKJ150" s="4"/>
      <c r="AKK150" s="4"/>
      <c r="AKL150" s="4"/>
      <c r="AKM150" s="4"/>
      <c r="AKN150" s="4"/>
      <c r="AKO150" s="4"/>
      <c r="AKP150" s="4"/>
      <c r="AKQ150" s="4"/>
      <c r="AKR150" s="4"/>
      <c r="AKS150" s="4"/>
      <c r="AKT150" s="4"/>
      <c r="AKU150" s="4"/>
      <c r="AKV150" s="4"/>
      <c r="AKW150" s="4"/>
      <c r="AKX150" s="4"/>
      <c r="AKY150" s="4"/>
      <c r="AKZ150" s="4"/>
      <c r="ALA150" s="4"/>
      <c r="ALB150" s="4"/>
      <c r="ALC150" s="4"/>
      <c r="ALD150" s="4"/>
      <c r="ALE150" s="4"/>
      <c r="ALF150" s="4"/>
      <c r="ALG150" s="4"/>
      <c r="ALH150" s="4"/>
      <c r="ALI150" s="4"/>
      <c r="ALJ150" s="4"/>
      <c r="ALK150" s="4"/>
      <c r="ALL150" s="4"/>
      <c r="ALM150" s="4"/>
      <c r="ALN150" s="4"/>
      <c r="ALO150" s="4"/>
      <c r="ALP150" s="4"/>
      <c r="ALQ150" s="4"/>
      <c r="ALR150" s="4"/>
      <c r="ALS150" s="4"/>
      <c r="ALT150" s="4"/>
      <c r="ALU150" s="4"/>
      <c r="ALV150" s="4"/>
      <c r="ALW150" s="4"/>
      <c r="ALX150" s="4"/>
      <c r="ALY150" s="4"/>
      <c r="ALZ150" s="4"/>
      <c r="AMA150" s="4"/>
      <c r="AMB150" s="4"/>
      <c r="AMC150" s="4"/>
      <c r="AMD150" s="4"/>
      <c r="AME150" s="4"/>
      <c r="AMF150" s="4"/>
      <c r="AMG150" s="4"/>
      <c r="AMH150" s="4"/>
      <c r="AMI150" s="4"/>
      <c r="AMJ150" s="4"/>
      <c r="AMK150" s="4"/>
      <c r="AML150" s="4"/>
      <c r="AMM150" s="4"/>
      <c r="AMN150" s="4"/>
      <c r="AMO150" s="4"/>
      <c r="AMP150" s="4"/>
      <c r="AMQ150" s="4"/>
      <c r="AMR150" s="4"/>
      <c r="AMS150" s="4"/>
      <c r="AMT150" s="4"/>
      <c r="AMU150" s="4"/>
      <c r="AMV150" s="4"/>
      <c r="AMW150" s="4"/>
      <c r="AMX150" s="4"/>
      <c r="AMY150" s="4"/>
      <c r="AMZ150" s="4"/>
      <c r="ANA150" s="4"/>
      <c r="ANB150" s="4"/>
      <c r="ANC150" s="4"/>
      <c r="AND150" s="4"/>
      <c r="ANE150" s="4"/>
      <c r="ANF150" s="4"/>
      <c r="ANG150" s="4"/>
      <c r="ANH150" s="4"/>
      <c r="ANI150" s="4"/>
      <c r="ANJ150" s="4"/>
      <c r="ANK150" s="4"/>
      <c r="ANL150" s="4"/>
      <c r="ANM150" s="4"/>
      <c r="ANN150" s="4"/>
      <c r="ANO150" s="4"/>
      <c r="ANP150" s="4"/>
      <c r="ANQ150" s="4"/>
      <c r="ANR150" s="4"/>
      <c r="ANS150" s="4"/>
      <c r="ANT150" s="4"/>
      <c r="ANU150" s="4"/>
      <c r="ANV150" s="4"/>
      <c r="ANW150" s="4"/>
      <c r="ANX150" s="4"/>
      <c r="ANY150" s="4"/>
      <c r="ANZ150" s="4"/>
      <c r="AOA150" s="4"/>
      <c r="AOB150" s="4"/>
      <c r="AOC150" s="4"/>
      <c r="AOD150" s="4"/>
      <c r="AOE150" s="4"/>
      <c r="AOF150" s="4"/>
      <c r="AOG150" s="4"/>
      <c r="AOH150" s="4"/>
      <c r="AOI150" s="4"/>
      <c r="AOJ150" s="4"/>
      <c r="AOK150" s="4"/>
      <c r="AOL150" s="4"/>
      <c r="AOM150" s="4"/>
      <c r="AON150" s="4"/>
      <c r="AOO150" s="4"/>
      <c r="AOP150" s="4"/>
      <c r="AOQ150" s="4"/>
      <c r="AOR150" s="4"/>
      <c r="AOS150" s="4"/>
      <c r="AOT150" s="4"/>
      <c r="AOU150" s="4"/>
      <c r="AOV150" s="4"/>
      <c r="AOW150" s="4"/>
      <c r="AOX150" s="4"/>
      <c r="AOY150" s="4"/>
      <c r="AOZ150" s="4"/>
      <c r="APA150" s="4"/>
      <c r="APB150" s="4"/>
      <c r="APC150" s="4"/>
      <c r="APD150" s="4"/>
      <c r="APE150" s="4"/>
      <c r="APF150" s="4"/>
      <c r="APG150" s="4"/>
      <c r="APH150" s="4"/>
      <c r="API150" s="4"/>
      <c r="APJ150" s="4"/>
      <c r="APK150" s="4"/>
      <c r="APL150" s="4"/>
      <c r="APM150" s="4"/>
      <c r="APN150" s="4"/>
      <c r="APO150" s="4"/>
      <c r="APP150" s="4"/>
      <c r="APQ150" s="4"/>
      <c r="APR150" s="4"/>
      <c r="APS150" s="4"/>
      <c r="APT150" s="4"/>
      <c r="APU150" s="4"/>
      <c r="APV150" s="4"/>
      <c r="APW150" s="4"/>
      <c r="APX150" s="4"/>
      <c r="APY150" s="4"/>
      <c r="APZ150" s="4"/>
      <c r="AQA150" s="4"/>
      <c r="AQB150" s="4"/>
      <c r="AQC150" s="4"/>
      <c r="AQD150" s="4"/>
      <c r="AQE150" s="4"/>
      <c r="AQF150" s="4"/>
      <c r="AQG150" s="4"/>
      <c r="AQH150" s="4"/>
      <c r="AQI150" s="4"/>
      <c r="AQJ150" s="4"/>
      <c r="AQK150" s="4"/>
      <c r="AQL150" s="4"/>
      <c r="AQM150" s="4"/>
      <c r="AQN150" s="4"/>
      <c r="AQO150" s="4"/>
      <c r="AQP150" s="4"/>
      <c r="AQQ150" s="4"/>
      <c r="AQR150" s="4"/>
      <c r="AQS150" s="4"/>
      <c r="AQT150" s="4"/>
      <c r="AQU150" s="4"/>
      <c r="AQV150" s="4"/>
      <c r="AQW150" s="4"/>
      <c r="AQX150" s="4"/>
      <c r="AQY150" s="4"/>
      <c r="AQZ150" s="4"/>
      <c r="ARA150" s="4"/>
      <c r="ARB150" s="4"/>
      <c r="ARC150" s="4"/>
      <c r="ARD150" s="4"/>
      <c r="ARE150" s="4"/>
      <c r="ARF150" s="4"/>
      <c r="ARG150" s="4"/>
      <c r="ARH150" s="4"/>
      <c r="ARI150" s="4"/>
      <c r="ARJ150" s="4"/>
      <c r="ARK150" s="4"/>
      <c r="ARL150" s="4"/>
      <c r="ARM150" s="4"/>
      <c r="ARN150" s="4"/>
      <c r="ARO150" s="4"/>
      <c r="ARP150" s="4"/>
      <c r="ARQ150" s="4"/>
      <c r="ARR150" s="4"/>
      <c r="ARS150" s="4"/>
      <c r="ART150" s="4"/>
      <c r="ARU150" s="4"/>
      <c r="ARV150" s="4"/>
      <c r="ARW150" s="4"/>
      <c r="ARX150" s="4"/>
      <c r="ARY150" s="4"/>
      <c r="ARZ150" s="4"/>
      <c r="ASA150" s="4"/>
      <c r="ASB150" s="4"/>
      <c r="ASC150" s="4"/>
      <c r="ASD150" s="4"/>
      <c r="ASE150" s="4"/>
      <c r="ASF150" s="4"/>
      <c r="ASG150" s="4"/>
      <c r="ASH150" s="4"/>
      <c r="ASI150" s="4"/>
      <c r="ASJ150" s="4"/>
      <c r="ASK150" s="4"/>
      <c r="ASL150" s="4"/>
      <c r="ASM150" s="4"/>
      <c r="ASN150" s="4"/>
      <c r="ASO150" s="4"/>
      <c r="ASP150" s="4"/>
      <c r="ASQ150" s="4"/>
      <c r="ASR150" s="4"/>
      <c r="ASS150" s="4"/>
      <c r="AST150" s="4"/>
      <c r="ASU150" s="4"/>
      <c r="ASV150" s="4"/>
      <c r="ASW150" s="4"/>
      <c r="ASX150" s="4"/>
      <c r="ASY150" s="4"/>
      <c r="ASZ150" s="4"/>
      <c r="ATA150" s="4"/>
      <c r="ATB150" s="4"/>
      <c r="ATC150" s="4"/>
      <c r="ATD150" s="4"/>
      <c r="ATE150" s="4"/>
      <c r="ATF150" s="4"/>
      <c r="ATG150" s="4"/>
      <c r="ATH150" s="4"/>
      <c r="ATI150" s="4"/>
      <c r="ATJ150" s="4"/>
      <c r="ATK150" s="4"/>
      <c r="ATL150" s="4"/>
      <c r="ATM150" s="4"/>
      <c r="ATN150" s="4"/>
      <c r="ATO150" s="4"/>
      <c r="ATP150" s="4"/>
      <c r="ATQ150" s="4"/>
      <c r="ATR150" s="4"/>
      <c r="ATS150" s="4"/>
      <c r="ATT150" s="4"/>
      <c r="ATU150" s="4"/>
      <c r="ATV150" s="4"/>
      <c r="ATW150" s="4"/>
      <c r="ATX150" s="4"/>
      <c r="ATY150" s="4"/>
      <c r="ATZ150" s="4"/>
      <c r="AUA150" s="4"/>
      <c r="AUB150" s="4"/>
      <c r="AUC150" s="4"/>
      <c r="AUD150" s="4"/>
      <c r="AUE150" s="4"/>
      <c r="AUF150" s="4"/>
      <c r="AUG150" s="4"/>
      <c r="AUH150" s="4"/>
      <c r="AUI150" s="4"/>
      <c r="AUJ150" s="4"/>
      <c r="AUK150" s="4"/>
      <c r="AUL150" s="4"/>
      <c r="AUM150" s="4"/>
      <c r="AUN150" s="4"/>
      <c r="AUO150" s="4"/>
      <c r="AUP150" s="4"/>
      <c r="AUQ150" s="4"/>
      <c r="AUR150" s="4"/>
      <c r="AUS150" s="4"/>
      <c r="AUT150" s="4"/>
      <c r="AUU150" s="4"/>
      <c r="AUV150" s="4"/>
      <c r="AUW150" s="4"/>
      <c r="AUX150" s="4"/>
      <c r="AUY150" s="4"/>
      <c r="AUZ150" s="4"/>
      <c r="AVA150" s="4"/>
      <c r="AVB150" s="4"/>
      <c r="AVC150" s="4"/>
      <c r="AVD150" s="4"/>
      <c r="AVE150" s="4"/>
      <c r="AVF150" s="4"/>
      <c r="AVG150" s="4"/>
      <c r="AVH150" s="4"/>
      <c r="AVI150" s="4"/>
      <c r="AVJ150" s="4"/>
      <c r="AVK150" s="4"/>
      <c r="AVL150" s="4"/>
      <c r="AVM150" s="4"/>
      <c r="AVN150" s="4"/>
      <c r="AVO150" s="4"/>
      <c r="AVP150" s="4"/>
      <c r="AVQ150" s="4"/>
      <c r="AVR150" s="4"/>
      <c r="AVS150" s="4"/>
      <c r="AVT150" s="4"/>
      <c r="AVU150" s="4"/>
      <c r="AVV150" s="4"/>
      <c r="AVW150" s="4"/>
      <c r="AVX150" s="4"/>
      <c r="AVY150" s="4"/>
      <c r="AVZ150" s="4"/>
      <c r="AWA150" s="4"/>
      <c r="AWB150" s="4"/>
      <c r="AWC150" s="4"/>
      <c r="AWD150" s="4"/>
      <c r="AWE150" s="4"/>
      <c r="AWF150" s="4"/>
      <c r="AWG150" s="4"/>
      <c r="AWH150" s="4"/>
      <c r="AWI150" s="4"/>
      <c r="AWJ150" s="4"/>
      <c r="AWK150" s="4"/>
      <c r="AWL150" s="4"/>
      <c r="AWM150" s="4"/>
      <c r="AWN150" s="4"/>
      <c r="AWO150" s="4"/>
      <c r="AWP150" s="4"/>
      <c r="AWQ150" s="4"/>
      <c r="AWR150" s="4"/>
      <c r="AWS150" s="4"/>
      <c r="AWT150" s="4"/>
      <c r="AWU150" s="4"/>
      <c r="AWV150" s="4"/>
      <c r="AWW150" s="4"/>
      <c r="AWX150" s="4"/>
      <c r="AWY150" s="4"/>
      <c r="AWZ150" s="4"/>
      <c r="AXA150" s="4"/>
      <c r="AXB150" s="4"/>
      <c r="AXC150" s="4"/>
      <c r="AXD150" s="4"/>
      <c r="AXE150" s="4"/>
      <c r="AXF150" s="4"/>
      <c r="AXG150" s="4"/>
      <c r="AXH150" s="4"/>
      <c r="AXI150" s="4"/>
      <c r="AXJ150" s="4"/>
      <c r="AXK150" s="4"/>
      <c r="AXL150" s="4"/>
      <c r="AXM150" s="4"/>
      <c r="AXN150" s="4"/>
      <c r="AXO150" s="4"/>
      <c r="AXP150" s="4"/>
      <c r="AXQ150" s="4"/>
      <c r="AXR150" s="4"/>
      <c r="AXS150" s="4"/>
      <c r="AXT150" s="4"/>
      <c r="AXU150" s="4"/>
      <c r="AXV150" s="4"/>
      <c r="AXW150" s="4"/>
      <c r="AXX150" s="4"/>
      <c r="AXY150" s="4"/>
      <c r="AXZ150" s="4"/>
      <c r="AYA150" s="4"/>
      <c r="AYB150" s="4"/>
      <c r="AYC150" s="4"/>
      <c r="AYD150" s="4"/>
      <c r="AYE150" s="4"/>
      <c r="AYF150" s="4"/>
      <c r="AYG150" s="4"/>
      <c r="AYH150" s="4"/>
      <c r="AYI150" s="4"/>
      <c r="AYJ150" s="4"/>
      <c r="AYK150" s="4"/>
      <c r="AYL150" s="4"/>
      <c r="AYM150" s="4"/>
      <c r="AYN150" s="4"/>
      <c r="AYO150" s="4"/>
      <c r="AYP150" s="4"/>
      <c r="AYQ150" s="4"/>
      <c r="AYR150" s="4"/>
      <c r="AYS150" s="4"/>
      <c r="AYT150" s="4"/>
      <c r="AYU150" s="4"/>
      <c r="AYV150" s="4"/>
      <c r="AYW150" s="4"/>
      <c r="AYX150" s="4"/>
      <c r="AYY150" s="4"/>
      <c r="AYZ150" s="4"/>
      <c r="AZA150" s="4"/>
      <c r="AZB150" s="4"/>
      <c r="AZC150" s="4"/>
      <c r="AZD150" s="4"/>
      <c r="AZE150" s="4"/>
      <c r="AZF150" s="4"/>
      <c r="AZG150" s="4"/>
      <c r="AZH150" s="4"/>
      <c r="AZI150" s="4"/>
      <c r="AZJ150" s="4"/>
      <c r="AZK150" s="4"/>
      <c r="AZL150" s="4"/>
      <c r="AZM150" s="4"/>
      <c r="AZN150" s="4"/>
      <c r="AZO150" s="4"/>
      <c r="AZP150" s="4"/>
      <c r="AZQ150" s="4"/>
      <c r="AZR150" s="4"/>
      <c r="AZS150" s="4"/>
      <c r="AZT150" s="4"/>
      <c r="AZU150" s="4"/>
      <c r="AZV150" s="4"/>
      <c r="AZW150" s="4"/>
      <c r="AZX150" s="4"/>
      <c r="AZY150" s="4"/>
      <c r="AZZ150" s="4"/>
      <c r="BAA150" s="4"/>
      <c r="BAB150" s="4"/>
      <c r="BAC150" s="4"/>
      <c r="BAD150" s="4"/>
      <c r="BAE150" s="4"/>
      <c r="BAF150" s="4"/>
      <c r="BAG150" s="4"/>
      <c r="BAH150" s="4"/>
      <c r="BAI150" s="4"/>
      <c r="BAJ150" s="4"/>
      <c r="BAK150" s="4"/>
      <c r="BAL150" s="4"/>
      <c r="BAM150" s="4"/>
      <c r="BAN150" s="4"/>
      <c r="BAO150" s="4"/>
      <c r="BAP150" s="4"/>
      <c r="BAQ150" s="4"/>
      <c r="BAR150" s="4"/>
      <c r="BAS150" s="4"/>
      <c r="BAT150" s="4"/>
      <c r="BAU150" s="4"/>
      <c r="BAV150" s="4"/>
      <c r="BAW150" s="4"/>
      <c r="BAX150" s="4"/>
      <c r="BAY150" s="4"/>
      <c r="BAZ150" s="4"/>
      <c r="BBA150" s="4"/>
      <c r="BBB150" s="4"/>
      <c r="BBC150" s="4"/>
      <c r="BBD150" s="4"/>
      <c r="BBE150" s="4"/>
      <c r="BBF150" s="4"/>
      <c r="BBG150" s="4"/>
      <c r="BBH150" s="4"/>
      <c r="BBI150" s="4"/>
      <c r="BBJ150" s="4"/>
      <c r="BBK150" s="4"/>
      <c r="BBL150" s="4"/>
      <c r="BBM150" s="4"/>
      <c r="BBN150" s="4"/>
      <c r="BBO150" s="4"/>
      <c r="BBP150" s="4"/>
      <c r="BBQ150" s="4"/>
      <c r="BBR150" s="4"/>
      <c r="BBS150" s="4"/>
      <c r="BBT150" s="4"/>
      <c r="BBU150" s="4"/>
      <c r="BBV150" s="4"/>
      <c r="BBW150" s="4"/>
      <c r="BBX150" s="4"/>
      <c r="BBY150" s="4"/>
      <c r="BBZ150" s="4"/>
      <c r="BCA150" s="4"/>
      <c r="BCB150" s="4"/>
      <c r="BCC150" s="4"/>
      <c r="BCD150" s="4"/>
      <c r="BCE150" s="4"/>
      <c r="BCF150" s="4"/>
      <c r="BCG150" s="4"/>
      <c r="BCH150" s="4"/>
      <c r="BCI150" s="4"/>
      <c r="BCJ150" s="4"/>
      <c r="BCK150" s="4"/>
      <c r="BCL150" s="4"/>
      <c r="BCM150" s="4"/>
      <c r="BCN150" s="4"/>
      <c r="BCO150" s="4"/>
      <c r="BCP150" s="4"/>
      <c r="BCQ150" s="4"/>
      <c r="BCR150" s="4"/>
      <c r="BCS150" s="4"/>
      <c r="BCT150" s="4"/>
      <c r="BCU150" s="4"/>
      <c r="BCV150" s="4"/>
      <c r="BCW150" s="4"/>
      <c r="BCX150" s="4"/>
      <c r="BCY150" s="4"/>
      <c r="BCZ150" s="4"/>
      <c r="BDA150" s="4"/>
      <c r="BDB150" s="4"/>
      <c r="BDC150" s="4"/>
      <c r="BDD150" s="4"/>
      <c r="BDE150" s="4"/>
      <c r="BDF150" s="4"/>
      <c r="BDG150" s="4"/>
      <c r="BDH150" s="4"/>
      <c r="BDI150" s="4"/>
      <c r="BDJ150" s="4"/>
      <c r="BDK150" s="4"/>
      <c r="BDL150" s="4"/>
      <c r="BDM150" s="4"/>
      <c r="BDN150" s="4"/>
      <c r="BDO150" s="4"/>
      <c r="BDP150" s="4"/>
      <c r="BDQ150" s="4"/>
      <c r="BDR150" s="4"/>
      <c r="BDS150" s="4"/>
      <c r="BDT150" s="4"/>
      <c r="BDU150" s="4"/>
      <c r="BDV150" s="4"/>
      <c r="BDW150" s="4"/>
      <c r="BDX150" s="4"/>
      <c r="BDY150" s="4"/>
      <c r="BDZ150" s="4"/>
      <c r="BEA150" s="4"/>
      <c r="BEB150" s="4"/>
      <c r="BEC150" s="4"/>
      <c r="BED150" s="4"/>
      <c r="BEE150" s="4"/>
      <c r="BEF150" s="4"/>
      <c r="BEG150" s="4"/>
      <c r="BEH150" s="4"/>
      <c r="BEI150" s="4"/>
      <c r="BEJ150" s="4"/>
      <c r="BEK150" s="4"/>
      <c r="BEL150" s="4"/>
      <c r="BEM150" s="4"/>
      <c r="BEN150" s="4"/>
      <c r="BEO150" s="4"/>
      <c r="BEP150" s="4"/>
      <c r="BEQ150" s="4"/>
      <c r="BER150" s="4"/>
      <c r="BES150" s="4"/>
      <c r="BET150" s="4"/>
      <c r="BEU150" s="4"/>
      <c r="BEV150" s="4"/>
      <c r="BEW150" s="4"/>
      <c r="BEX150" s="4"/>
      <c r="BEY150" s="4"/>
      <c r="BEZ150" s="4"/>
      <c r="BFA150" s="4"/>
      <c r="BFB150" s="4"/>
      <c r="BFC150" s="4"/>
      <c r="BFD150" s="4"/>
      <c r="BFE150" s="4"/>
      <c r="BFF150" s="4"/>
      <c r="BFG150" s="4"/>
      <c r="BFH150" s="4"/>
      <c r="BFI150" s="4"/>
      <c r="BFJ150" s="4"/>
      <c r="BFK150" s="4"/>
      <c r="BFL150" s="4"/>
      <c r="BFM150" s="4"/>
      <c r="BFN150" s="4"/>
      <c r="BFO150" s="4"/>
      <c r="BFP150" s="4"/>
      <c r="BFQ150" s="4"/>
      <c r="BFR150" s="4"/>
      <c r="BFS150" s="4"/>
      <c r="BFT150" s="4"/>
      <c r="BFU150" s="4"/>
      <c r="BFV150" s="4"/>
      <c r="BFW150" s="4"/>
      <c r="BFX150" s="4"/>
      <c r="BFY150" s="4"/>
      <c r="BFZ150" s="4"/>
      <c r="BGA150" s="4"/>
      <c r="BGB150" s="4"/>
      <c r="BGC150" s="4"/>
      <c r="BGD150" s="4"/>
      <c r="BGE150" s="4"/>
      <c r="BGF150" s="4"/>
      <c r="BGG150" s="4"/>
      <c r="BGH150" s="4"/>
      <c r="BGI150" s="4"/>
      <c r="BGJ150" s="4"/>
      <c r="BGK150" s="4"/>
      <c r="BGL150" s="4"/>
      <c r="BGM150" s="4"/>
      <c r="BGN150" s="4"/>
      <c r="BGO150" s="4"/>
      <c r="BGP150" s="4"/>
      <c r="BGQ150" s="4"/>
      <c r="BGR150" s="4"/>
      <c r="BGS150" s="4"/>
      <c r="BGT150" s="4"/>
      <c r="BGU150" s="4"/>
      <c r="BGV150" s="4"/>
      <c r="BGW150" s="4"/>
      <c r="BGX150" s="4"/>
      <c r="BGY150" s="4"/>
      <c r="BGZ150" s="4"/>
      <c r="BHA150" s="4"/>
      <c r="BHB150" s="4"/>
      <c r="BHC150" s="4"/>
      <c r="BHD150" s="4"/>
      <c r="BHE150" s="4"/>
      <c r="BHF150" s="4"/>
      <c r="BHG150" s="4"/>
      <c r="BHH150" s="4"/>
      <c r="BHI150" s="4"/>
      <c r="BHJ150" s="4"/>
      <c r="BHK150" s="4"/>
      <c r="BHL150" s="4"/>
      <c r="BHM150" s="4"/>
      <c r="BHN150" s="4"/>
      <c r="BHO150" s="4"/>
      <c r="BHP150" s="4"/>
      <c r="BHQ150" s="4"/>
      <c r="BHR150" s="4"/>
      <c r="BHS150" s="4"/>
      <c r="BHT150" s="4"/>
      <c r="BHU150" s="4"/>
      <c r="BHV150" s="4"/>
      <c r="BHW150" s="4"/>
      <c r="BHX150" s="4"/>
      <c r="BHY150" s="4"/>
      <c r="BHZ150" s="4"/>
      <c r="BIA150" s="4"/>
      <c r="BIB150" s="4"/>
      <c r="BIC150" s="4"/>
      <c r="BID150" s="4"/>
      <c r="BIE150" s="4"/>
      <c r="BIF150" s="4"/>
      <c r="BIG150" s="4"/>
      <c r="BIH150" s="4"/>
      <c r="BII150" s="4"/>
      <c r="BIJ150" s="4"/>
      <c r="BIK150" s="4"/>
      <c r="BIL150" s="4"/>
      <c r="BIM150" s="4"/>
      <c r="BIN150" s="4"/>
      <c r="BIO150" s="4"/>
      <c r="BIP150" s="4"/>
      <c r="BIQ150" s="4"/>
      <c r="BIR150" s="4"/>
      <c r="BIS150" s="4"/>
      <c r="BIT150" s="4"/>
      <c r="BIU150" s="4"/>
      <c r="BIV150" s="4"/>
      <c r="BIW150" s="4"/>
      <c r="BIX150" s="4"/>
      <c r="BIY150" s="4"/>
      <c r="BIZ150" s="4"/>
      <c r="BJA150" s="4"/>
      <c r="BJB150" s="4"/>
      <c r="BJC150" s="4"/>
      <c r="BJD150" s="4"/>
      <c r="BJE150" s="4"/>
      <c r="BJF150" s="4"/>
      <c r="BJG150" s="4"/>
      <c r="BJH150" s="4"/>
      <c r="BJI150" s="4"/>
      <c r="BJJ150" s="4"/>
      <c r="BJK150" s="4"/>
      <c r="BJL150" s="4"/>
      <c r="BJM150" s="4"/>
      <c r="BJN150" s="4"/>
      <c r="BJO150" s="4"/>
      <c r="BJP150" s="4"/>
      <c r="BJQ150" s="4"/>
      <c r="BJR150" s="4"/>
      <c r="BJS150" s="4"/>
      <c r="BJT150" s="4"/>
      <c r="BJU150" s="4"/>
      <c r="BJV150" s="4"/>
      <c r="BJW150" s="4"/>
      <c r="BJX150" s="4"/>
      <c r="BJY150" s="4"/>
      <c r="BJZ150" s="4"/>
      <c r="BKA150" s="4"/>
      <c r="BKB150" s="4"/>
      <c r="BKC150" s="4"/>
      <c r="BKD150" s="4"/>
      <c r="BKE150" s="4"/>
      <c r="BKF150" s="4"/>
      <c r="BKG150" s="4"/>
      <c r="BKH150" s="4"/>
      <c r="BKI150" s="4"/>
      <c r="BKJ150" s="4"/>
      <c r="BKK150" s="4"/>
      <c r="BKL150" s="4"/>
      <c r="BKM150" s="4"/>
      <c r="BKN150" s="4"/>
      <c r="BKO150" s="4"/>
      <c r="BKP150" s="4"/>
      <c r="BKQ150" s="4"/>
      <c r="BKR150" s="4"/>
      <c r="BKS150" s="4"/>
      <c r="BKT150" s="4"/>
      <c r="BKU150" s="4"/>
      <c r="BKV150" s="4"/>
      <c r="BKW150" s="4"/>
      <c r="BKX150" s="4"/>
      <c r="BKY150" s="4"/>
      <c r="BKZ150" s="4"/>
      <c r="BLA150" s="4"/>
      <c r="BLB150" s="4"/>
      <c r="BLC150" s="4"/>
      <c r="BLD150" s="4"/>
      <c r="BLE150" s="4"/>
      <c r="BLF150" s="4"/>
      <c r="BLG150" s="4"/>
      <c r="BLH150" s="4"/>
      <c r="BLI150" s="4"/>
      <c r="BLJ150" s="4"/>
      <c r="BLK150" s="4"/>
      <c r="BLL150" s="4"/>
      <c r="BLM150" s="4"/>
      <c r="BLN150" s="4"/>
      <c r="BLO150" s="4"/>
      <c r="BLP150" s="4"/>
      <c r="BLQ150" s="4"/>
      <c r="BLR150" s="4"/>
      <c r="BLS150" s="4"/>
      <c r="BLT150" s="4"/>
      <c r="BLU150" s="4"/>
      <c r="BLV150" s="4"/>
      <c r="BLW150" s="4"/>
      <c r="BLX150" s="4"/>
      <c r="BLY150" s="4"/>
      <c r="BLZ150" s="4"/>
      <c r="BMA150" s="4"/>
      <c r="BMB150" s="4"/>
      <c r="BMC150" s="4"/>
      <c r="BMD150" s="4"/>
      <c r="BME150" s="4"/>
      <c r="BMF150" s="4"/>
      <c r="BMG150" s="4"/>
      <c r="BMH150" s="4"/>
      <c r="BMI150" s="4"/>
      <c r="BMJ150" s="4"/>
      <c r="BMK150" s="4"/>
      <c r="BML150" s="4"/>
      <c r="BMM150" s="4"/>
      <c r="BMN150" s="4"/>
      <c r="BMO150" s="4"/>
      <c r="BMP150" s="4"/>
      <c r="BMQ150" s="4"/>
      <c r="BMR150" s="4"/>
      <c r="BMS150" s="4"/>
      <c r="BMT150" s="4"/>
      <c r="BMU150" s="4"/>
      <c r="BMV150" s="4"/>
      <c r="BMW150" s="4"/>
      <c r="BMX150" s="4"/>
      <c r="BMY150" s="4"/>
      <c r="BMZ150" s="4"/>
      <c r="BNA150" s="4"/>
      <c r="BNB150" s="4"/>
      <c r="BNC150" s="4"/>
      <c r="BND150" s="4"/>
      <c r="BNE150" s="4"/>
      <c r="BNF150" s="4"/>
      <c r="BNG150" s="4"/>
      <c r="BNH150" s="4"/>
      <c r="BNI150" s="4"/>
      <c r="BNJ150" s="4"/>
      <c r="BNK150" s="4"/>
      <c r="BNL150" s="4"/>
      <c r="BNM150" s="4"/>
      <c r="BNN150" s="4"/>
      <c r="BNO150" s="4"/>
      <c r="BNP150" s="4"/>
      <c r="BNQ150" s="4"/>
      <c r="BNR150" s="4"/>
      <c r="BNS150" s="4"/>
      <c r="BNT150" s="4"/>
      <c r="BNU150" s="4"/>
      <c r="BNV150" s="4"/>
      <c r="BNW150" s="4"/>
      <c r="BNX150" s="4"/>
      <c r="BNY150" s="4"/>
      <c r="BNZ150" s="4"/>
      <c r="BOA150" s="4"/>
      <c r="BOB150" s="4"/>
      <c r="BOC150" s="4"/>
      <c r="BOD150" s="4"/>
      <c r="BOE150" s="4"/>
      <c r="BOF150" s="4"/>
      <c r="BOG150" s="4"/>
      <c r="BOH150" s="4"/>
      <c r="BOI150" s="4"/>
      <c r="BOJ150" s="4"/>
      <c r="BOK150" s="4"/>
      <c r="BOL150" s="4"/>
      <c r="BOM150" s="4"/>
      <c r="BON150" s="4"/>
      <c r="BOO150" s="4"/>
      <c r="BOP150" s="4"/>
      <c r="BOQ150" s="4"/>
      <c r="BOR150" s="4"/>
      <c r="BOS150" s="4"/>
      <c r="BOT150" s="4"/>
      <c r="BOU150" s="4"/>
      <c r="BOV150" s="4"/>
      <c r="BOW150" s="4"/>
      <c r="BOX150" s="4"/>
      <c r="BOY150" s="4"/>
      <c r="BOZ150" s="4"/>
      <c r="BPA150" s="4"/>
      <c r="BPB150" s="4"/>
      <c r="BPC150" s="4"/>
      <c r="BPD150" s="4"/>
      <c r="BPE150" s="4"/>
      <c r="BPF150" s="4"/>
      <c r="BPG150" s="4"/>
      <c r="BPH150" s="4"/>
      <c r="BPI150" s="4"/>
      <c r="BPJ150" s="4"/>
      <c r="BPK150" s="4"/>
      <c r="BPL150" s="4"/>
      <c r="BPM150" s="4"/>
      <c r="BPN150" s="4"/>
      <c r="BPO150" s="4"/>
      <c r="BPP150" s="4"/>
      <c r="BPQ150" s="4"/>
      <c r="BPR150" s="4"/>
      <c r="BPS150" s="4"/>
      <c r="BPT150" s="4"/>
      <c r="BPU150" s="4"/>
      <c r="BPV150" s="4"/>
      <c r="BPW150" s="4"/>
      <c r="BPX150" s="4"/>
      <c r="BPY150" s="4"/>
      <c r="BPZ150" s="4"/>
      <c r="BQA150" s="4"/>
      <c r="BQB150" s="4"/>
      <c r="BQC150" s="4"/>
      <c r="BQD150" s="4"/>
      <c r="BQE150" s="4"/>
      <c r="BQF150" s="4"/>
      <c r="BQG150" s="4"/>
      <c r="BQH150" s="4"/>
      <c r="BQI150" s="4"/>
      <c r="BQJ150" s="4"/>
      <c r="BQK150" s="4"/>
      <c r="BQL150" s="4"/>
      <c r="BQM150" s="4"/>
      <c r="BQN150" s="4"/>
      <c r="BQO150" s="4"/>
      <c r="BQP150" s="4"/>
      <c r="BQQ150" s="4"/>
      <c r="BQR150" s="4"/>
      <c r="BQS150" s="4"/>
      <c r="BQT150" s="4"/>
      <c r="BQU150" s="4"/>
      <c r="BQV150" s="4"/>
      <c r="BQW150" s="4"/>
      <c r="BQX150" s="4"/>
      <c r="BQY150" s="4"/>
      <c r="BQZ150" s="4"/>
      <c r="BRA150" s="4"/>
      <c r="BRB150" s="4"/>
      <c r="BRC150" s="4"/>
      <c r="BRD150" s="4"/>
      <c r="BRE150" s="4"/>
      <c r="BRF150" s="4"/>
      <c r="BRG150" s="4"/>
      <c r="BRH150" s="4"/>
      <c r="BRI150" s="4"/>
      <c r="BRJ150" s="4"/>
      <c r="BRK150" s="4"/>
      <c r="BRL150" s="4"/>
      <c r="BRM150" s="4"/>
      <c r="BRN150" s="4"/>
      <c r="BRO150" s="4"/>
      <c r="BRP150" s="4"/>
      <c r="BRQ150" s="4"/>
      <c r="BRR150" s="4"/>
      <c r="BRS150" s="4"/>
      <c r="BRT150" s="4"/>
      <c r="BRU150" s="4"/>
      <c r="BRV150" s="4"/>
      <c r="BRW150" s="4"/>
      <c r="BRX150" s="4"/>
      <c r="BRY150" s="4"/>
      <c r="BRZ150" s="4"/>
      <c r="BSA150" s="4"/>
      <c r="BSB150" s="4"/>
      <c r="BSC150" s="4"/>
      <c r="BSD150" s="4"/>
      <c r="BSE150" s="4"/>
      <c r="BSF150" s="4"/>
      <c r="BSG150" s="4"/>
      <c r="BSH150" s="4"/>
      <c r="BSI150" s="4"/>
      <c r="BSJ150" s="4"/>
      <c r="BSK150" s="4"/>
      <c r="BSL150" s="4"/>
      <c r="BSM150" s="4"/>
      <c r="BSN150" s="4"/>
      <c r="BSO150" s="4"/>
      <c r="BSP150" s="4"/>
      <c r="BSQ150" s="4"/>
      <c r="BSR150" s="4"/>
      <c r="BSS150" s="4"/>
      <c r="BST150" s="4"/>
      <c r="BSU150" s="4"/>
      <c r="BSV150" s="4"/>
      <c r="BSW150" s="4"/>
      <c r="BSX150" s="4"/>
      <c r="BSY150" s="4"/>
      <c r="BSZ150" s="4"/>
      <c r="BTA150" s="4"/>
      <c r="BTB150" s="4"/>
      <c r="BTC150" s="4"/>
      <c r="BTD150" s="4"/>
      <c r="BTE150" s="4"/>
      <c r="BTF150" s="4"/>
      <c r="BTG150" s="4"/>
      <c r="BTH150" s="4"/>
      <c r="BTI150" s="4"/>
      <c r="BTJ150" s="4"/>
      <c r="BTK150" s="4"/>
      <c r="BTL150" s="4"/>
      <c r="BTM150" s="4"/>
      <c r="BTN150" s="4"/>
      <c r="BTO150" s="4"/>
      <c r="BTP150" s="4"/>
      <c r="BTQ150" s="4"/>
      <c r="BTR150" s="4"/>
      <c r="BTS150" s="4"/>
      <c r="BTT150" s="4"/>
      <c r="BTU150" s="4"/>
      <c r="BTV150" s="4"/>
      <c r="BTW150" s="4"/>
      <c r="BTX150" s="4"/>
      <c r="BTY150" s="4"/>
      <c r="BTZ150" s="4"/>
      <c r="BUA150" s="4"/>
      <c r="BUB150" s="4"/>
      <c r="BUC150" s="4"/>
      <c r="BUD150" s="4"/>
      <c r="BUE150" s="4"/>
      <c r="BUF150" s="4"/>
      <c r="BUG150" s="4"/>
      <c r="BUH150" s="4"/>
      <c r="BUI150" s="4"/>
      <c r="BUJ150" s="4"/>
      <c r="BUK150" s="4"/>
      <c r="BUL150" s="4"/>
      <c r="BUM150" s="4"/>
      <c r="BUN150" s="4"/>
      <c r="BUO150" s="4"/>
      <c r="BUP150" s="4"/>
      <c r="BUQ150" s="4"/>
      <c r="BUR150" s="4"/>
      <c r="BUS150" s="4"/>
      <c r="BUT150" s="4"/>
      <c r="BUU150" s="4"/>
      <c r="BUV150" s="4"/>
      <c r="BUW150" s="4"/>
      <c r="BUX150" s="4"/>
      <c r="BUY150" s="4"/>
      <c r="BUZ150" s="4"/>
      <c r="BVA150" s="4"/>
      <c r="BVB150" s="4"/>
      <c r="BVC150" s="4"/>
      <c r="BVD150" s="4"/>
      <c r="BVE150" s="4"/>
      <c r="BVF150" s="4"/>
      <c r="BVG150" s="4"/>
      <c r="BVH150" s="4"/>
      <c r="BVI150" s="4"/>
      <c r="BVJ150" s="4"/>
      <c r="BVK150" s="4"/>
      <c r="BVL150" s="4"/>
      <c r="BVM150" s="4"/>
      <c r="BVN150" s="4"/>
      <c r="BVO150" s="4"/>
      <c r="BVP150" s="4"/>
      <c r="BVQ150" s="4"/>
      <c r="BVR150" s="4"/>
      <c r="BVS150" s="4"/>
      <c r="BVT150" s="4"/>
      <c r="BVU150" s="4"/>
      <c r="BVV150" s="4"/>
      <c r="BVW150" s="4"/>
      <c r="BVX150" s="4"/>
      <c r="BVY150" s="4"/>
      <c r="BVZ150" s="4"/>
      <c r="BWA150" s="4"/>
      <c r="BWB150" s="4"/>
      <c r="BWC150" s="4"/>
      <c r="BWD150" s="4"/>
      <c r="BWE150" s="4"/>
      <c r="BWF150" s="4"/>
      <c r="BWG150" s="4"/>
      <c r="BWH150" s="4"/>
      <c r="BWI150" s="4"/>
      <c r="BWJ150" s="4"/>
      <c r="BWK150" s="4"/>
      <c r="BWL150" s="4"/>
      <c r="BWM150" s="4"/>
      <c r="BWN150" s="4"/>
      <c r="BWO150" s="4"/>
      <c r="BWP150" s="4"/>
      <c r="BWQ150" s="4"/>
      <c r="BWR150" s="4"/>
      <c r="BWS150" s="4"/>
      <c r="BWT150" s="4"/>
      <c r="BWU150" s="4"/>
      <c r="BWV150" s="4"/>
      <c r="BWW150" s="4"/>
      <c r="BWX150" s="4"/>
      <c r="BWY150" s="4"/>
      <c r="BWZ150" s="4"/>
      <c r="BXA150" s="4"/>
      <c r="BXB150" s="4"/>
      <c r="BXC150" s="4"/>
      <c r="BXD150" s="4"/>
      <c r="BXE150" s="4"/>
      <c r="BXF150" s="4"/>
      <c r="BXG150" s="4"/>
      <c r="BXH150" s="4"/>
      <c r="BXI150" s="4"/>
      <c r="BXJ150" s="4"/>
      <c r="BXK150" s="4"/>
      <c r="BXL150" s="4"/>
      <c r="BXM150" s="4"/>
      <c r="BXN150" s="4"/>
      <c r="BXO150" s="4"/>
      <c r="BXP150" s="4"/>
      <c r="BXQ150" s="4"/>
      <c r="BXR150" s="4"/>
      <c r="BXS150" s="4"/>
      <c r="BXT150" s="4"/>
      <c r="BXU150" s="4"/>
      <c r="BXV150" s="4"/>
      <c r="BXW150" s="4"/>
      <c r="BXX150" s="4"/>
      <c r="BXY150" s="4"/>
      <c r="BXZ150" s="4"/>
      <c r="BYA150" s="4"/>
      <c r="BYB150" s="4"/>
      <c r="BYC150" s="4"/>
      <c r="BYD150" s="4"/>
      <c r="BYE150" s="4"/>
      <c r="BYF150" s="4"/>
      <c r="BYG150" s="4"/>
      <c r="BYH150" s="4"/>
      <c r="BYI150" s="4"/>
      <c r="BYJ150" s="4"/>
      <c r="BYK150" s="4"/>
      <c r="BYL150" s="4"/>
      <c r="BYM150" s="4"/>
      <c r="BYN150" s="4"/>
      <c r="BYO150" s="4"/>
      <c r="BYP150" s="4"/>
      <c r="BYQ150" s="4"/>
      <c r="BYR150" s="4"/>
      <c r="BYS150" s="4"/>
      <c r="BYT150" s="4"/>
      <c r="BYU150" s="4"/>
      <c r="BYV150" s="4"/>
      <c r="BYW150" s="4"/>
      <c r="BYX150" s="4"/>
      <c r="BYY150" s="4"/>
      <c r="BYZ150" s="4"/>
      <c r="BZA150" s="4"/>
      <c r="BZB150" s="4"/>
      <c r="BZC150" s="4"/>
      <c r="BZD150" s="4"/>
      <c r="BZE150" s="4"/>
      <c r="BZF150" s="4"/>
      <c r="BZG150" s="4"/>
      <c r="BZH150" s="4"/>
      <c r="BZI150" s="4"/>
      <c r="BZJ150" s="4"/>
      <c r="BZK150" s="4"/>
      <c r="BZL150" s="4"/>
      <c r="BZM150" s="4"/>
      <c r="BZN150" s="4"/>
      <c r="BZO150" s="4"/>
      <c r="BZP150" s="4"/>
      <c r="BZQ150" s="4"/>
      <c r="BZR150" s="4"/>
      <c r="BZS150" s="4"/>
      <c r="BZT150" s="4"/>
      <c r="BZU150" s="4"/>
      <c r="BZV150" s="4"/>
      <c r="BZW150" s="4"/>
      <c r="BZX150" s="4"/>
      <c r="BZY150" s="4"/>
      <c r="BZZ150" s="4"/>
      <c r="CAA150" s="4"/>
      <c r="CAB150" s="4"/>
      <c r="CAC150" s="4"/>
      <c r="CAD150" s="4"/>
      <c r="CAE150" s="4"/>
      <c r="CAF150" s="4"/>
      <c r="CAG150" s="4"/>
      <c r="CAH150" s="4"/>
      <c r="CAI150" s="4"/>
      <c r="CAJ150" s="4"/>
      <c r="CAK150" s="4"/>
      <c r="CAL150" s="4"/>
      <c r="CAM150" s="4"/>
      <c r="CAN150" s="4"/>
      <c r="CAO150" s="4"/>
      <c r="CAP150" s="4"/>
      <c r="CAQ150" s="4"/>
      <c r="CAR150" s="4"/>
      <c r="CAS150" s="4"/>
      <c r="CAT150" s="4"/>
      <c r="CAU150" s="4"/>
      <c r="CAV150" s="4"/>
      <c r="CAW150" s="4"/>
      <c r="CAX150" s="4"/>
      <c r="CAY150" s="4"/>
      <c r="CAZ150" s="4"/>
      <c r="CBA150" s="4"/>
      <c r="CBB150" s="4"/>
      <c r="CBC150" s="4"/>
      <c r="CBD150" s="4"/>
      <c r="CBE150" s="4"/>
      <c r="CBF150" s="4"/>
      <c r="CBG150" s="4"/>
      <c r="CBH150" s="4"/>
      <c r="CBI150" s="4"/>
      <c r="CBJ150" s="4"/>
      <c r="CBK150" s="4"/>
      <c r="CBL150" s="4"/>
      <c r="CBM150" s="4"/>
      <c r="CBN150" s="4"/>
      <c r="CBO150" s="4"/>
      <c r="CBP150" s="4"/>
      <c r="CBQ150" s="4"/>
      <c r="CBR150" s="4"/>
      <c r="CBS150" s="4"/>
      <c r="CBT150" s="4"/>
      <c r="CBU150" s="4"/>
      <c r="CBV150" s="4"/>
      <c r="CBW150" s="4"/>
      <c r="CBX150" s="4"/>
      <c r="CBY150" s="4"/>
      <c r="CBZ150" s="4"/>
      <c r="CCA150" s="4"/>
      <c r="CCB150" s="4"/>
      <c r="CCC150" s="4"/>
      <c r="CCD150" s="4"/>
      <c r="CCE150" s="4"/>
      <c r="CCF150" s="4"/>
      <c r="CCG150" s="4"/>
      <c r="CCH150" s="4"/>
      <c r="CCI150" s="4"/>
      <c r="CCJ150" s="4"/>
      <c r="CCK150" s="4"/>
      <c r="CCL150" s="4"/>
      <c r="CCM150" s="4"/>
      <c r="CCN150" s="4"/>
      <c r="CCO150" s="4"/>
      <c r="CCP150" s="4"/>
      <c r="CCQ150" s="4"/>
      <c r="CCR150" s="4"/>
      <c r="CCS150" s="4"/>
      <c r="CCT150" s="4"/>
      <c r="CCU150" s="4"/>
      <c r="CCV150" s="4"/>
      <c r="CCW150" s="4"/>
      <c r="CCX150" s="4"/>
      <c r="CCY150" s="4"/>
      <c r="CCZ150" s="4"/>
      <c r="CDA150" s="4"/>
      <c r="CDB150" s="4"/>
      <c r="CDC150" s="4"/>
      <c r="CDD150" s="4"/>
      <c r="CDE150" s="4"/>
      <c r="CDF150" s="4"/>
      <c r="CDG150" s="4"/>
      <c r="CDH150" s="4"/>
      <c r="CDI150" s="4"/>
      <c r="CDJ150" s="4"/>
      <c r="CDK150" s="4"/>
      <c r="CDL150" s="4"/>
      <c r="CDM150" s="4"/>
      <c r="CDN150" s="4"/>
      <c r="CDO150" s="4"/>
      <c r="CDP150" s="4"/>
      <c r="CDQ150" s="4"/>
      <c r="CDR150" s="4"/>
      <c r="CDS150" s="4"/>
      <c r="CDT150" s="4"/>
      <c r="CDU150" s="4"/>
      <c r="CDV150" s="4"/>
      <c r="CDW150" s="4"/>
      <c r="CDX150" s="4"/>
      <c r="CDY150" s="4"/>
      <c r="CDZ150" s="4"/>
      <c r="CEA150" s="4"/>
      <c r="CEB150" s="4"/>
      <c r="CEC150" s="4"/>
      <c r="CED150" s="4"/>
      <c r="CEE150" s="4"/>
      <c r="CEF150" s="4"/>
      <c r="CEG150" s="4"/>
      <c r="CEH150" s="4"/>
      <c r="CEI150" s="4"/>
      <c r="CEJ150" s="4"/>
      <c r="CEK150" s="4"/>
      <c r="CEL150" s="4"/>
      <c r="CEM150" s="4"/>
      <c r="CEN150" s="4"/>
      <c r="CEO150" s="4"/>
      <c r="CEP150" s="4"/>
      <c r="CEQ150" s="4"/>
      <c r="CER150" s="4"/>
      <c r="CES150" s="4"/>
      <c r="CET150" s="4"/>
      <c r="CEU150" s="4"/>
      <c r="CEV150" s="4"/>
      <c r="CEW150" s="4"/>
      <c r="CEX150" s="4"/>
      <c r="CEY150" s="4"/>
      <c r="CEZ150" s="4"/>
      <c r="CFA150" s="4"/>
      <c r="CFB150" s="4"/>
      <c r="CFC150" s="4"/>
      <c r="CFD150" s="4"/>
      <c r="CFE150" s="4"/>
      <c r="CFF150" s="4"/>
      <c r="CFG150" s="4"/>
      <c r="CFH150" s="4"/>
      <c r="CFI150" s="4"/>
      <c r="CFJ150" s="4"/>
      <c r="CFK150" s="4"/>
      <c r="CFL150" s="4"/>
      <c r="CFM150" s="4"/>
      <c r="CFN150" s="4"/>
      <c r="CFO150" s="4"/>
      <c r="CFP150" s="4"/>
      <c r="CFQ150" s="4"/>
      <c r="CFR150" s="4"/>
      <c r="CFS150" s="4"/>
      <c r="CFT150" s="4"/>
      <c r="CFU150" s="4"/>
      <c r="CFV150" s="4"/>
      <c r="CFW150" s="4"/>
      <c r="CFX150" s="4"/>
      <c r="CFY150" s="4"/>
      <c r="CFZ150" s="4"/>
      <c r="CGA150" s="4"/>
      <c r="CGB150" s="4"/>
      <c r="CGC150" s="4"/>
      <c r="CGD150" s="4"/>
      <c r="CGE150" s="4"/>
      <c r="CGF150" s="4"/>
      <c r="CGG150" s="4"/>
      <c r="CGH150" s="4"/>
      <c r="CGI150" s="4"/>
      <c r="CGJ150" s="4"/>
      <c r="CGK150" s="4"/>
      <c r="CGL150" s="4"/>
      <c r="CGM150" s="4"/>
      <c r="CGN150" s="4"/>
      <c r="CGO150" s="4"/>
      <c r="CGP150" s="4"/>
      <c r="CGQ150" s="4"/>
      <c r="CGR150" s="4"/>
      <c r="CGS150" s="4"/>
      <c r="CGT150" s="4"/>
      <c r="CGU150" s="4"/>
      <c r="CGV150" s="4"/>
      <c r="CGW150" s="4"/>
      <c r="CGX150" s="4"/>
      <c r="CGY150" s="4"/>
      <c r="CGZ150" s="4"/>
      <c r="CHA150" s="4"/>
      <c r="CHB150" s="4"/>
      <c r="CHC150" s="4"/>
      <c r="CHD150" s="4"/>
      <c r="CHE150" s="4"/>
      <c r="CHF150" s="4"/>
      <c r="CHG150" s="4"/>
      <c r="CHH150" s="4"/>
      <c r="CHI150" s="4"/>
      <c r="CHJ150" s="4"/>
      <c r="CHK150" s="4"/>
      <c r="CHL150" s="4"/>
      <c r="CHM150" s="4"/>
      <c r="CHN150" s="4"/>
      <c r="CHO150" s="4"/>
      <c r="CHP150" s="4"/>
      <c r="CHQ150" s="4"/>
      <c r="CHR150" s="4"/>
      <c r="CHS150" s="4"/>
      <c r="CHT150" s="4"/>
      <c r="CHU150" s="4"/>
      <c r="CHV150" s="4"/>
      <c r="CHW150" s="4"/>
      <c r="CHX150" s="4"/>
      <c r="CHY150" s="4"/>
      <c r="CHZ150" s="4"/>
      <c r="CIA150" s="4"/>
      <c r="CIB150" s="4"/>
      <c r="CIC150" s="4"/>
      <c r="CID150" s="4"/>
      <c r="CIE150" s="4"/>
      <c r="CIF150" s="4"/>
      <c r="CIG150" s="4"/>
      <c r="CIH150" s="4"/>
      <c r="CII150" s="4"/>
      <c r="CIJ150" s="4"/>
      <c r="CIK150" s="4"/>
      <c r="CIL150" s="4"/>
      <c r="CIM150" s="4"/>
      <c r="CIN150" s="4"/>
      <c r="CIO150" s="4"/>
      <c r="CIP150" s="4"/>
      <c r="CIQ150" s="4"/>
      <c r="CIR150" s="4"/>
      <c r="CIS150" s="4"/>
      <c r="CIT150" s="4"/>
      <c r="CIU150" s="4"/>
      <c r="CIV150" s="4"/>
      <c r="CIW150" s="4"/>
      <c r="CIX150" s="4"/>
      <c r="CIY150" s="4"/>
      <c r="CIZ150" s="4"/>
      <c r="CJA150" s="4"/>
      <c r="CJB150" s="4"/>
      <c r="CJC150" s="4"/>
      <c r="CJD150" s="4"/>
      <c r="CJE150" s="4"/>
      <c r="CJF150" s="4"/>
      <c r="CJG150" s="4"/>
      <c r="CJH150" s="4"/>
      <c r="CJI150" s="4"/>
      <c r="CJJ150" s="4"/>
      <c r="CJK150" s="4"/>
      <c r="CJL150" s="4"/>
      <c r="CJM150" s="4"/>
      <c r="CJN150" s="4"/>
      <c r="CJO150" s="4"/>
      <c r="CJP150" s="4"/>
      <c r="CJQ150" s="4"/>
      <c r="CJR150" s="4"/>
      <c r="CJS150" s="4"/>
      <c r="CJT150" s="4"/>
      <c r="CJU150" s="4"/>
      <c r="CJV150" s="4"/>
      <c r="CJW150" s="4"/>
      <c r="CJX150" s="4"/>
      <c r="CJY150" s="4"/>
      <c r="CJZ150" s="4"/>
      <c r="CKA150" s="4"/>
      <c r="CKB150" s="4"/>
      <c r="CKC150" s="4"/>
      <c r="CKD150" s="4"/>
      <c r="CKE150" s="4"/>
      <c r="CKF150" s="4"/>
      <c r="CKG150" s="4"/>
      <c r="CKH150" s="4"/>
      <c r="CKI150" s="4"/>
      <c r="CKJ150" s="4"/>
      <c r="CKK150" s="4"/>
      <c r="CKL150" s="4"/>
      <c r="CKM150" s="4"/>
      <c r="CKN150" s="4"/>
      <c r="CKO150" s="4"/>
      <c r="CKP150" s="4"/>
      <c r="CKQ150" s="4"/>
      <c r="CKR150" s="4"/>
      <c r="CKS150" s="4"/>
      <c r="CKT150" s="4"/>
      <c r="CKU150" s="4"/>
      <c r="CKV150" s="4"/>
      <c r="CKW150" s="4"/>
      <c r="CKX150" s="4"/>
      <c r="CKY150" s="4"/>
      <c r="CKZ150" s="4"/>
      <c r="CLA150" s="4"/>
      <c r="CLB150" s="4"/>
      <c r="CLC150" s="4"/>
      <c r="CLD150" s="4"/>
      <c r="CLE150" s="4"/>
      <c r="CLF150" s="4"/>
      <c r="CLG150" s="4"/>
      <c r="CLH150" s="4"/>
      <c r="CLI150" s="4"/>
      <c r="CLJ150" s="4"/>
      <c r="CLK150" s="4"/>
      <c r="CLL150" s="4"/>
      <c r="CLM150" s="4"/>
      <c r="CLN150" s="4"/>
      <c r="CLO150" s="4"/>
      <c r="CLP150" s="4"/>
      <c r="CLQ150" s="4"/>
      <c r="CLR150" s="4"/>
      <c r="CLS150" s="4"/>
      <c r="CLT150" s="4"/>
      <c r="CLU150" s="4"/>
      <c r="CLV150" s="4"/>
      <c r="CLW150" s="4"/>
      <c r="CLX150" s="4"/>
      <c r="CLY150" s="4"/>
      <c r="CLZ150" s="4"/>
      <c r="CMA150" s="4"/>
      <c r="CMB150" s="4"/>
      <c r="CMC150" s="4"/>
      <c r="CMD150" s="4"/>
      <c r="CME150" s="4"/>
      <c r="CMF150" s="4"/>
      <c r="CMG150" s="4"/>
      <c r="CMH150" s="4"/>
      <c r="CMI150" s="4"/>
      <c r="CMJ150" s="4"/>
      <c r="CMK150" s="4"/>
      <c r="CML150" s="4"/>
      <c r="CMM150" s="4"/>
      <c r="CMN150" s="4"/>
      <c r="CMO150" s="4"/>
      <c r="CMP150" s="4"/>
      <c r="CMQ150" s="4"/>
      <c r="CMR150" s="4"/>
      <c r="CMS150" s="4"/>
      <c r="CMT150" s="4"/>
      <c r="CMU150" s="4"/>
      <c r="CMV150" s="4"/>
      <c r="CMW150" s="4"/>
      <c r="CMX150" s="4"/>
      <c r="CMY150" s="4"/>
      <c r="CMZ150" s="4"/>
      <c r="CNA150" s="4"/>
      <c r="CNB150" s="4"/>
      <c r="CNC150" s="4"/>
      <c r="CND150" s="4"/>
      <c r="CNE150" s="4"/>
      <c r="CNF150" s="4"/>
      <c r="CNG150" s="4"/>
      <c r="CNH150" s="4"/>
      <c r="CNI150" s="4"/>
      <c r="CNJ150" s="4"/>
      <c r="CNK150" s="4"/>
      <c r="CNL150" s="4"/>
      <c r="CNM150" s="4"/>
      <c r="CNN150" s="4"/>
      <c r="CNO150" s="4"/>
      <c r="CNP150" s="4"/>
      <c r="CNQ150" s="4"/>
      <c r="CNR150" s="4"/>
      <c r="CNS150" s="4"/>
      <c r="CNT150" s="4"/>
      <c r="CNU150" s="4"/>
      <c r="CNV150" s="4"/>
      <c r="CNW150" s="4"/>
      <c r="CNX150" s="4"/>
      <c r="CNY150" s="4"/>
      <c r="CNZ150" s="4"/>
      <c r="COA150" s="4"/>
      <c r="COB150" s="4"/>
      <c r="COC150" s="4"/>
      <c r="COD150" s="4"/>
      <c r="COE150" s="4"/>
      <c r="COF150" s="4"/>
      <c r="COG150" s="4"/>
      <c r="COH150" s="4"/>
      <c r="COI150" s="4"/>
      <c r="COJ150" s="4"/>
      <c r="COK150" s="4"/>
      <c r="COL150" s="4"/>
      <c r="COM150" s="4"/>
      <c r="CON150" s="4"/>
      <c r="COO150" s="4"/>
      <c r="COP150" s="4"/>
      <c r="COQ150" s="4"/>
      <c r="COR150" s="4"/>
      <c r="COS150" s="4"/>
      <c r="COT150" s="4"/>
      <c r="COU150" s="4"/>
      <c r="COV150" s="4"/>
      <c r="COW150" s="4"/>
      <c r="COX150" s="4"/>
      <c r="COY150" s="4"/>
      <c r="COZ150" s="4"/>
      <c r="CPA150" s="4"/>
      <c r="CPB150" s="4"/>
      <c r="CPC150" s="4"/>
      <c r="CPD150" s="4"/>
      <c r="CPE150" s="4"/>
      <c r="CPF150" s="4"/>
      <c r="CPG150" s="4"/>
      <c r="CPH150" s="4"/>
      <c r="CPI150" s="4"/>
      <c r="CPJ150" s="4"/>
      <c r="CPK150" s="4"/>
      <c r="CPL150" s="4"/>
      <c r="CPM150" s="4"/>
      <c r="CPN150" s="4"/>
      <c r="CPO150" s="4"/>
      <c r="CPP150" s="4"/>
      <c r="CPQ150" s="4"/>
      <c r="CPR150" s="4"/>
      <c r="CPS150" s="4"/>
      <c r="CPT150" s="4"/>
      <c r="CPU150" s="4"/>
      <c r="CPV150" s="4"/>
      <c r="CPW150" s="4"/>
      <c r="CPX150" s="4"/>
      <c r="CPY150" s="4"/>
      <c r="CPZ150" s="4"/>
      <c r="CQA150" s="4"/>
      <c r="CQB150" s="4"/>
      <c r="CQC150" s="4"/>
      <c r="CQD150" s="4"/>
      <c r="CQE150" s="4"/>
      <c r="CQF150" s="4"/>
      <c r="CQG150" s="4"/>
      <c r="CQH150" s="4"/>
      <c r="CQI150" s="4"/>
      <c r="CQJ150" s="4"/>
      <c r="CQK150" s="4"/>
      <c r="CQL150" s="4"/>
      <c r="CQM150" s="4"/>
      <c r="CQN150" s="4"/>
      <c r="CQO150" s="4"/>
      <c r="CQP150" s="4"/>
      <c r="CQQ150" s="4"/>
      <c r="CQR150" s="4"/>
      <c r="CQS150" s="4"/>
      <c r="CQT150" s="4"/>
      <c r="CQU150" s="4"/>
      <c r="CQV150" s="4"/>
      <c r="CQW150" s="4"/>
      <c r="CQX150" s="4"/>
      <c r="CQY150" s="4"/>
      <c r="CQZ150" s="4"/>
      <c r="CRA150" s="4"/>
      <c r="CRB150" s="4"/>
      <c r="CRC150" s="4"/>
      <c r="CRD150" s="4"/>
      <c r="CRE150" s="4"/>
      <c r="CRF150" s="4"/>
      <c r="CRG150" s="4"/>
      <c r="CRH150" s="4"/>
      <c r="CRI150" s="4"/>
      <c r="CRJ150" s="4"/>
      <c r="CRK150" s="4"/>
      <c r="CRL150" s="4"/>
      <c r="CRM150" s="4"/>
      <c r="CRN150" s="4"/>
      <c r="CRO150" s="4"/>
      <c r="CRP150" s="4"/>
      <c r="CRQ150" s="4"/>
      <c r="CRR150" s="4"/>
      <c r="CRS150" s="4"/>
      <c r="CRT150" s="4"/>
      <c r="CRU150" s="4"/>
      <c r="CRV150" s="4"/>
      <c r="CRW150" s="4"/>
      <c r="CRX150" s="4"/>
      <c r="CRY150" s="4"/>
      <c r="CRZ150" s="4"/>
      <c r="CSA150" s="4"/>
      <c r="CSB150" s="4"/>
      <c r="CSC150" s="4"/>
      <c r="CSD150" s="4"/>
      <c r="CSE150" s="4"/>
      <c r="CSF150" s="4"/>
      <c r="CSG150" s="4"/>
      <c r="CSH150" s="4"/>
      <c r="CSI150" s="4"/>
      <c r="CSJ150" s="4"/>
      <c r="CSK150" s="4"/>
      <c r="CSL150" s="4"/>
      <c r="CSM150" s="4"/>
      <c r="CSN150" s="4"/>
      <c r="CSO150" s="4"/>
      <c r="CSP150" s="4"/>
      <c r="CSQ150" s="4"/>
      <c r="CSR150" s="4"/>
      <c r="CSS150" s="4"/>
      <c r="CST150" s="4"/>
      <c r="CSU150" s="4"/>
      <c r="CSV150" s="4"/>
      <c r="CSW150" s="4"/>
      <c r="CSX150" s="4"/>
      <c r="CSY150" s="4"/>
      <c r="CSZ150" s="4"/>
      <c r="CTA150" s="4"/>
      <c r="CTB150" s="4"/>
      <c r="CTC150" s="4"/>
      <c r="CTD150" s="4"/>
      <c r="CTE150" s="4"/>
      <c r="CTF150" s="4"/>
      <c r="CTG150" s="4"/>
      <c r="CTH150" s="4"/>
      <c r="CTI150" s="4"/>
      <c r="CTJ150" s="4"/>
      <c r="CTK150" s="4"/>
      <c r="CTL150" s="4"/>
      <c r="CTM150" s="4"/>
      <c r="CTN150" s="4"/>
      <c r="CTO150" s="4"/>
      <c r="CTP150" s="4"/>
      <c r="CTQ150" s="4"/>
      <c r="CTR150" s="4"/>
      <c r="CTS150" s="4"/>
      <c r="CTT150" s="4"/>
      <c r="CTU150" s="4"/>
      <c r="CTV150" s="4"/>
      <c r="CTW150" s="4"/>
      <c r="CTX150" s="4"/>
      <c r="CTY150" s="4"/>
      <c r="CTZ150" s="4"/>
      <c r="CUA150" s="4"/>
      <c r="CUB150" s="4"/>
      <c r="CUC150" s="4"/>
      <c r="CUD150" s="4"/>
      <c r="CUE150" s="4"/>
      <c r="CUF150" s="4"/>
      <c r="CUG150" s="4"/>
      <c r="CUH150" s="4"/>
      <c r="CUI150" s="4"/>
      <c r="CUJ150" s="4"/>
      <c r="CUK150" s="4"/>
      <c r="CUL150" s="4"/>
      <c r="CUM150" s="4"/>
      <c r="CUN150" s="4"/>
      <c r="CUO150" s="4"/>
      <c r="CUP150" s="4"/>
      <c r="CUQ150" s="4"/>
      <c r="CUR150" s="4"/>
      <c r="CUS150" s="4"/>
      <c r="CUT150" s="4"/>
      <c r="CUU150" s="4"/>
      <c r="CUV150" s="4"/>
      <c r="CUW150" s="4"/>
      <c r="CUX150" s="4"/>
      <c r="CUY150" s="4"/>
      <c r="CUZ150" s="4"/>
      <c r="CVA150" s="4"/>
      <c r="CVB150" s="4"/>
      <c r="CVC150" s="4"/>
      <c r="CVD150" s="4"/>
      <c r="CVE150" s="4"/>
      <c r="CVF150" s="4"/>
      <c r="CVG150" s="4"/>
      <c r="CVH150" s="4"/>
      <c r="CVI150" s="4"/>
      <c r="CVJ150" s="4"/>
      <c r="CVK150" s="4"/>
      <c r="CVL150" s="4"/>
      <c r="CVM150" s="4"/>
      <c r="CVN150" s="4"/>
      <c r="CVO150" s="4"/>
      <c r="CVP150" s="4"/>
      <c r="CVQ150" s="4"/>
      <c r="CVR150" s="4"/>
      <c r="CVS150" s="4"/>
      <c r="CVT150" s="4"/>
      <c r="CVU150" s="4"/>
      <c r="CVV150" s="4"/>
      <c r="CVW150" s="4"/>
      <c r="CVX150" s="4"/>
      <c r="CVY150" s="4"/>
      <c r="CVZ150" s="4"/>
      <c r="CWA150" s="4"/>
      <c r="CWB150" s="4"/>
      <c r="CWC150" s="4"/>
      <c r="CWD150" s="4"/>
      <c r="CWE150" s="4"/>
      <c r="CWF150" s="4"/>
      <c r="CWG150" s="4"/>
      <c r="CWH150" s="4"/>
      <c r="CWI150" s="4"/>
      <c r="CWJ150" s="4"/>
      <c r="CWK150" s="4"/>
      <c r="CWL150" s="4"/>
      <c r="CWM150" s="4"/>
      <c r="CWN150" s="4"/>
      <c r="CWO150" s="4"/>
      <c r="CWP150" s="4"/>
      <c r="CWQ150" s="4"/>
      <c r="CWR150" s="4"/>
      <c r="CWS150" s="4"/>
      <c r="CWT150" s="4"/>
      <c r="CWU150" s="4"/>
      <c r="CWV150" s="4"/>
      <c r="CWW150" s="4"/>
      <c r="CWX150" s="4"/>
      <c r="CWY150" s="4"/>
      <c r="CWZ150" s="4"/>
      <c r="CXA150" s="4"/>
      <c r="CXB150" s="4"/>
      <c r="CXC150" s="4"/>
      <c r="CXD150" s="4"/>
      <c r="CXE150" s="4"/>
      <c r="CXF150" s="4"/>
      <c r="CXG150" s="4"/>
      <c r="CXH150" s="4"/>
      <c r="CXI150" s="4"/>
      <c r="CXJ150" s="4"/>
      <c r="CXK150" s="4"/>
      <c r="CXL150" s="4"/>
      <c r="CXM150" s="4"/>
      <c r="CXN150" s="4"/>
      <c r="CXO150" s="4"/>
      <c r="CXP150" s="4"/>
      <c r="CXQ150" s="4"/>
      <c r="CXR150" s="4"/>
      <c r="CXS150" s="4"/>
      <c r="CXT150" s="4"/>
      <c r="CXU150" s="4"/>
      <c r="CXV150" s="4"/>
      <c r="CXW150" s="4"/>
      <c r="CXX150" s="4"/>
      <c r="CXY150" s="4"/>
      <c r="CXZ150" s="4"/>
      <c r="CYA150" s="4"/>
      <c r="CYB150" s="4"/>
      <c r="CYC150" s="4"/>
      <c r="CYD150" s="4"/>
      <c r="CYE150" s="4"/>
      <c r="CYF150" s="4"/>
      <c r="CYG150" s="4"/>
      <c r="CYH150" s="4"/>
      <c r="CYI150" s="4"/>
      <c r="CYJ150" s="4"/>
      <c r="CYK150" s="4"/>
      <c r="CYL150" s="4"/>
      <c r="CYM150" s="4"/>
      <c r="CYN150" s="4"/>
      <c r="CYO150" s="4"/>
      <c r="CYP150" s="4"/>
      <c r="CYQ150" s="4"/>
      <c r="CYR150" s="4"/>
      <c r="CYS150" s="4"/>
      <c r="CYT150" s="4"/>
      <c r="CYU150" s="4"/>
      <c r="CYV150" s="4"/>
      <c r="CYW150" s="4"/>
      <c r="CYX150" s="4"/>
      <c r="CYY150" s="4"/>
      <c r="CYZ150" s="4"/>
      <c r="CZA150" s="4"/>
      <c r="CZB150" s="4"/>
      <c r="CZC150" s="4"/>
      <c r="CZD150" s="4"/>
      <c r="CZE150" s="4"/>
      <c r="CZF150" s="4"/>
      <c r="CZG150" s="4"/>
      <c r="CZH150" s="4"/>
      <c r="CZI150" s="4"/>
      <c r="CZJ150" s="4"/>
      <c r="CZK150" s="4"/>
      <c r="CZL150" s="4"/>
      <c r="CZM150" s="4"/>
      <c r="CZN150" s="4"/>
      <c r="CZO150" s="4"/>
      <c r="CZP150" s="4"/>
      <c r="CZQ150" s="4"/>
      <c r="CZR150" s="4"/>
      <c r="CZS150" s="4"/>
      <c r="CZT150" s="4"/>
      <c r="CZU150" s="4"/>
      <c r="CZV150" s="4"/>
      <c r="CZW150" s="4"/>
      <c r="CZX150" s="4"/>
      <c r="CZY150" s="4"/>
      <c r="CZZ150" s="4"/>
      <c r="DAA150" s="4"/>
      <c r="DAB150" s="4"/>
      <c r="DAC150" s="4"/>
      <c r="DAD150" s="4"/>
      <c r="DAE150" s="4"/>
      <c r="DAF150" s="4"/>
      <c r="DAG150" s="4"/>
      <c r="DAH150" s="4"/>
      <c r="DAI150" s="4"/>
      <c r="DAJ150" s="4"/>
      <c r="DAK150" s="4"/>
      <c r="DAL150" s="4"/>
      <c r="DAM150" s="4"/>
      <c r="DAN150" s="4"/>
      <c r="DAO150" s="4"/>
      <c r="DAP150" s="4"/>
      <c r="DAQ150" s="4"/>
      <c r="DAR150" s="4"/>
      <c r="DAS150" s="4"/>
      <c r="DAT150" s="4"/>
      <c r="DAU150" s="4"/>
      <c r="DAV150" s="4"/>
      <c r="DAW150" s="4"/>
      <c r="DAX150" s="4"/>
      <c r="DAY150" s="4"/>
      <c r="DAZ150" s="4"/>
      <c r="DBA150" s="4"/>
      <c r="DBB150" s="4"/>
      <c r="DBC150" s="4"/>
      <c r="DBD150" s="4"/>
      <c r="DBE150" s="4"/>
      <c r="DBF150" s="4"/>
      <c r="DBG150" s="4"/>
      <c r="DBH150" s="4"/>
      <c r="DBI150" s="4"/>
      <c r="DBJ150" s="4"/>
      <c r="DBK150" s="4"/>
      <c r="DBL150" s="4"/>
      <c r="DBM150" s="4"/>
      <c r="DBN150" s="4"/>
      <c r="DBO150" s="4"/>
      <c r="DBP150" s="4"/>
      <c r="DBQ150" s="4"/>
      <c r="DBR150" s="4"/>
      <c r="DBS150" s="4"/>
      <c r="DBT150" s="4"/>
      <c r="DBU150" s="4"/>
      <c r="DBV150" s="4"/>
      <c r="DBW150" s="4"/>
      <c r="DBX150" s="4"/>
      <c r="DBY150" s="4"/>
      <c r="DBZ150" s="4"/>
      <c r="DCA150" s="4"/>
      <c r="DCB150" s="4"/>
      <c r="DCC150" s="4"/>
      <c r="DCD150" s="4"/>
      <c r="DCE150" s="4"/>
      <c r="DCF150" s="4"/>
      <c r="DCG150" s="4"/>
      <c r="DCH150" s="4"/>
      <c r="DCI150" s="4"/>
      <c r="DCJ150" s="4"/>
      <c r="DCK150" s="4"/>
      <c r="DCL150" s="4"/>
      <c r="DCM150" s="4"/>
      <c r="DCN150" s="4"/>
      <c r="DCO150" s="4"/>
      <c r="DCP150" s="4"/>
      <c r="DCQ150" s="4"/>
      <c r="DCR150" s="4"/>
      <c r="DCS150" s="4"/>
      <c r="DCT150" s="4"/>
      <c r="DCU150" s="4"/>
      <c r="DCV150" s="4"/>
      <c r="DCW150" s="4"/>
      <c r="DCX150" s="4"/>
      <c r="DCY150" s="4"/>
      <c r="DCZ150" s="4"/>
      <c r="DDA150" s="4"/>
      <c r="DDB150" s="4"/>
      <c r="DDC150" s="4"/>
      <c r="DDD150" s="4"/>
      <c r="DDE150" s="4"/>
      <c r="DDF150" s="4"/>
      <c r="DDG150" s="4"/>
      <c r="DDH150" s="4"/>
      <c r="DDI150" s="4"/>
      <c r="DDJ150" s="4"/>
      <c r="DDK150" s="4"/>
      <c r="DDL150" s="4"/>
      <c r="DDM150" s="4"/>
      <c r="DDN150" s="4"/>
      <c r="DDO150" s="4"/>
      <c r="DDP150" s="4"/>
      <c r="DDQ150" s="4"/>
      <c r="DDR150" s="4"/>
      <c r="DDS150" s="4"/>
      <c r="DDT150" s="4"/>
      <c r="DDU150" s="4"/>
      <c r="DDV150" s="4"/>
      <c r="DDW150" s="4"/>
      <c r="DDX150" s="4"/>
      <c r="DDY150" s="4"/>
      <c r="DDZ150" s="4"/>
      <c r="DEA150" s="4"/>
      <c r="DEB150" s="4"/>
      <c r="DEC150" s="4"/>
      <c r="DED150" s="4"/>
      <c r="DEE150" s="4"/>
      <c r="DEF150" s="4"/>
      <c r="DEG150" s="4"/>
      <c r="DEH150" s="4"/>
      <c r="DEI150" s="4"/>
      <c r="DEJ150" s="4"/>
      <c r="DEK150" s="4"/>
      <c r="DEL150" s="4"/>
      <c r="DEM150" s="4"/>
      <c r="DEN150" s="4"/>
      <c r="DEO150" s="4"/>
      <c r="DEP150" s="4"/>
      <c r="DEQ150" s="4"/>
      <c r="DER150" s="4"/>
      <c r="DES150" s="4"/>
      <c r="DET150" s="4"/>
      <c r="DEU150" s="4"/>
      <c r="DEV150" s="4"/>
      <c r="DEW150" s="4"/>
      <c r="DEX150" s="4"/>
      <c r="DEY150" s="4"/>
      <c r="DEZ150" s="4"/>
      <c r="DFA150" s="4"/>
      <c r="DFB150" s="4"/>
      <c r="DFC150" s="4"/>
      <c r="DFD150" s="4"/>
      <c r="DFE150" s="4"/>
      <c r="DFF150" s="4"/>
      <c r="DFG150" s="4"/>
      <c r="DFH150" s="4"/>
      <c r="DFI150" s="4"/>
      <c r="DFJ150" s="4"/>
      <c r="DFK150" s="4"/>
      <c r="DFL150" s="4"/>
      <c r="DFM150" s="4"/>
      <c r="DFN150" s="4"/>
      <c r="DFO150" s="4"/>
      <c r="DFP150" s="4"/>
      <c r="DFQ150" s="4"/>
      <c r="DFR150" s="4"/>
      <c r="DFS150" s="4"/>
      <c r="DFT150" s="4"/>
      <c r="DFU150" s="4"/>
      <c r="DFV150" s="4"/>
      <c r="DFW150" s="4"/>
      <c r="DFX150" s="4"/>
      <c r="DFY150" s="4"/>
      <c r="DFZ150" s="4"/>
      <c r="DGA150" s="4"/>
      <c r="DGB150" s="4"/>
      <c r="DGC150" s="4"/>
      <c r="DGD150" s="4"/>
      <c r="DGE150" s="4"/>
      <c r="DGF150" s="4"/>
      <c r="DGG150" s="4"/>
      <c r="DGH150" s="4"/>
      <c r="DGI150" s="4"/>
      <c r="DGJ150" s="4"/>
      <c r="DGK150" s="4"/>
      <c r="DGL150" s="4"/>
      <c r="DGM150" s="4"/>
      <c r="DGN150" s="4"/>
      <c r="DGO150" s="4"/>
      <c r="DGP150" s="4"/>
      <c r="DGQ150" s="4"/>
      <c r="DGR150" s="4"/>
      <c r="DGS150" s="4"/>
      <c r="DGT150" s="4"/>
      <c r="DGU150" s="4"/>
      <c r="DGV150" s="4"/>
      <c r="DGW150" s="4"/>
      <c r="DGX150" s="4"/>
      <c r="DGY150" s="4"/>
      <c r="DGZ150" s="4"/>
      <c r="DHA150" s="4"/>
      <c r="DHB150" s="4"/>
      <c r="DHC150" s="4"/>
      <c r="DHD150" s="4"/>
      <c r="DHE150" s="4"/>
      <c r="DHF150" s="4"/>
      <c r="DHG150" s="4"/>
      <c r="DHH150" s="4"/>
      <c r="DHI150" s="4"/>
      <c r="DHJ150" s="4"/>
      <c r="DHK150" s="4"/>
      <c r="DHL150" s="4"/>
      <c r="DHM150" s="4"/>
      <c r="DHN150" s="4"/>
      <c r="DHO150" s="4"/>
      <c r="DHP150" s="4"/>
      <c r="DHQ150" s="4"/>
      <c r="DHR150" s="4"/>
      <c r="DHS150" s="4"/>
      <c r="DHT150" s="4"/>
      <c r="DHU150" s="4"/>
      <c r="DHV150" s="4"/>
      <c r="DHW150" s="4"/>
      <c r="DHX150" s="4"/>
      <c r="DHY150" s="4"/>
      <c r="DHZ150" s="4"/>
      <c r="DIA150" s="4"/>
      <c r="DIB150" s="4"/>
      <c r="DIC150" s="4"/>
      <c r="DID150" s="4"/>
      <c r="DIE150" s="4"/>
      <c r="DIF150" s="4"/>
      <c r="DIG150" s="4"/>
      <c r="DIH150" s="4"/>
      <c r="DII150" s="4"/>
      <c r="DIJ150" s="4"/>
      <c r="DIK150" s="4"/>
      <c r="DIL150" s="4"/>
      <c r="DIM150" s="4"/>
      <c r="DIN150" s="4"/>
      <c r="DIO150" s="4"/>
      <c r="DIP150" s="4"/>
      <c r="DIQ150" s="4"/>
      <c r="DIR150" s="4"/>
      <c r="DIS150" s="4"/>
      <c r="DIT150" s="4"/>
      <c r="DIU150" s="4"/>
      <c r="DIV150" s="4"/>
      <c r="DIW150" s="4"/>
      <c r="DIX150" s="4"/>
      <c r="DIY150" s="4"/>
      <c r="DIZ150" s="4"/>
      <c r="DJA150" s="4"/>
      <c r="DJB150" s="4"/>
      <c r="DJC150" s="4"/>
      <c r="DJD150" s="4"/>
      <c r="DJE150" s="4"/>
      <c r="DJF150" s="4"/>
      <c r="DJG150" s="4"/>
      <c r="DJH150" s="4"/>
      <c r="DJI150" s="4"/>
      <c r="DJJ150" s="4"/>
      <c r="DJK150" s="4"/>
      <c r="DJL150" s="4"/>
      <c r="DJM150" s="4"/>
      <c r="DJN150" s="4"/>
      <c r="DJO150" s="4"/>
      <c r="DJP150" s="4"/>
      <c r="DJQ150" s="4"/>
      <c r="DJR150" s="4"/>
      <c r="DJS150" s="4"/>
      <c r="DJT150" s="4"/>
      <c r="DJU150" s="4"/>
      <c r="DJV150" s="4"/>
      <c r="DJW150" s="4"/>
      <c r="DJX150" s="4"/>
      <c r="DJY150" s="4"/>
      <c r="DJZ150" s="4"/>
      <c r="DKA150" s="4"/>
      <c r="DKB150" s="4"/>
      <c r="DKC150" s="4"/>
      <c r="DKD150" s="4"/>
      <c r="DKE150" s="4"/>
      <c r="DKF150" s="4"/>
      <c r="DKG150" s="4"/>
      <c r="DKH150" s="4"/>
      <c r="DKI150" s="4"/>
      <c r="DKJ150" s="4"/>
      <c r="DKK150" s="4"/>
      <c r="DKL150" s="4"/>
      <c r="DKM150" s="4"/>
      <c r="DKN150" s="4"/>
      <c r="DKO150" s="4"/>
      <c r="DKP150" s="4"/>
      <c r="DKQ150" s="4"/>
      <c r="DKR150" s="4"/>
      <c r="DKS150" s="4"/>
      <c r="DKT150" s="4"/>
      <c r="DKU150" s="4"/>
      <c r="DKV150" s="4"/>
      <c r="DKW150" s="4"/>
      <c r="DKX150" s="4"/>
      <c r="DKY150" s="4"/>
      <c r="DKZ150" s="4"/>
      <c r="DLA150" s="4"/>
      <c r="DLB150" s="4"/>
      <c r="DLC150" s="4"/>
      <c r="DLD150" s="4"/>
      <c r="DLE150" s="4"/>
      <c r="DLF150" s="4"/>
      <c r="DLG150" s="4"/>
      <c r="DLH150" s="4"/>
      <c r="DLI150" s="4"/>
      <c r="DLJ150" s="4"/>
      <c r="DLK150" s="4"/>
      <c r="DLL150" s="4"/>
      <c r="DLM150" s="4"/>
      <c r="DLN150" s="4"/>
      <c r="DLO150" s="4"/>
      <c r="DLP150" s="4"/>
      <c r="DLQ150" s="4"/>
      <c r="DLR150" s="4"/>
      <c r="DLS150" s="4"/>
      <c r="DLT150" s="4"/>
      <c r="DLU150" s="4"/>
      <c r="DLV150" s="4"/>
      <c r="DLW150" s="4"/>
      <c r="DLX150" s="4"/>
      <c r="DLY150" s="4"/>
      <c r="DLZ150" s="4"/>
      <c r="DMA150" s="4"/>
      <c r="DMB150" s="4"/>
      <c r="DMC150" s="4"/>
      <c r="DMD150" s="4"/>
      <c r="DME150" s="4"/>
      <c r="DMF150" s="4"/>
      <c r="DMG150" s="4"/>
      <c r="DMH150" s="4"/>
      <c r="DMI150" s="4"/>
      <c r="DMJ150" s="4"/>
      <c r="DMK150" s="4"/>
      <c r="DML150" s="4"/>
      <c r="DMM150" s="4"/>
      <c r="DMN150" s="4"/>
      <c r="DMO150" s="4"/>
      <c r="DMP150" s="4"/>
      <c r="DMQ150" s="4"/>
      <c r="DMR150" s="4"/>
      <c r="DMS150" s="4"/>
      <c r="DMT150" s="4"/>
      <c r="DMU150" s="4"/>
      <c r="DMV150" s="4"/>
      <c r="DMW150" s="4"/>
      <c r="DMX150" s="4"/>
      <c r="DMY150" s="4"/>
      <c r="DMZ150" s="4"/>
      <c r="DNA150" s="4"/>
      <c r="DNB150" s="4"/>
      <c r="DNC150" s="4"/>
      <c r="DND150" s="4"/>
      <c r="DNE150" s="4"/>
      <c r="DNF150" s="4"/>
      <c r="DNG150" s="4"/>
      <c r="DNH150" s="4"/>
      <c r="DNI150" s="4"/>
      <c r="DNJ150" s="4"/>
      <c r="DNK150" s="4"/>
      <c r="DNL150" s="4"/>
      <c r="DNM150" s="4"/>
      <c r="DNN150" s="4"/>
      <c r="DNO150" s="4"/>
      <c r="DNP150" s="4"/>
      <c r="DNQ150" s="4"/>
      <c r="DNR150" s="4"/>
      <c r="DNS150" s="4"/>
      <c r="DNT150" s="4"/>
      <c r="DNU150" s="4"/>
      <c r="DNV150" s="4"/>
      <c r="DNW150" s="4"/>
      <c r="DNX150" s="4"/>
      <c r="DNY150" s="4"/>
      <c r="DNZ150" s="4"/>
      <c r="DOA150" s="4"/>
      <c r="DOB150" s="4"/>
      <c r="DOC150" s="4"/>
      <c r="DOD150" s="4"/>
      <c r="DOE150" s="4"/>
      <c r="DOF150" s="4"/>
      <c r="DOG150" s="4"/>
      <c r="DOH150" s="4"/>
      <c r="DOI150" s="4"/>
      <c r="DOJ150" s="4"/>
      <c r="DOK150" s="4"/>
      <c r="DOL150" s="4"/>
      <c r="DOM150" s="4"/>
      <c r="DON150" s="4"/>
      <c r="DOO150" s="4"/>
      <c r="DOP150" s="4"/>
      <c r="DOQ150" s="4"/>
      <c r="DOR150" s="4"/>
      <c r="DOS150" s="4"/>
      <c r="DOT150" s="4"/>
      <c r="DOU150" s="4"/>
      <c r="DOV150" s="4"/>
      <c r="DOW150" s="4"/>
      <c r="DOX150" s="4"/>
      <c r="DOY150" s="4"/>
      <c r="DOZ150" s="4"/>
      <c r="DPA150" s="4"/>
      <c r="DPB150" s="4"/>
      <c r="DPC150" s="4"/>
      <c r="DPD150" s="4"/>
      <c r="DPE150" s="4"/>
      <c r="DPF150" s="4"/>
      <c r="DPG150" s="4"/>
      <c r="DPH150" s="4"/>
      <c r="DPI150" s="4"/>
      <c r="DPJ150" s="4"/>
      <c r="DPK150" s="4"/>
      <c r="DPL150" s="4"/>
      <c r="DPM150" s="4"/>
      <c r="DPN150" s="4"/>
      <c r="DPO150" s="4"/>
      <c r="DPP150" s="4"/>
      <c r="DPQ150" s="4"/>
      <c r="DPR150" s="4"/>
      <c r="DPS150" s="4"/>
      <c r="DPT150" s="4"/>
      <c r="DPU150" s="4"/>
      <c r="DPV150" s="4"/>
      <c r="DPW150" s="4"/>
      <c r="DPX150" s="4"/>
      <c r="DPY150" s="4"/>
      <c r="DPZ150" s="4"/>
      <c r="DQA150" s="4"/>
      <c r="DQB150" s="4"/>
      <c r="DQC150" s="4"/>
      <c r="DQD150" s="4"/>
      <c r="DQE150" s="4"/>
      <c r="DQF150" s="4"/>
      <c r="DQG150" s="4"/>
      <c r="DQH150" s="4"/>
      <c r="DQI150" s="4"/>
      <c r="DQJ150" s="4"/>
      <c r="DQK150" s="4"/>
      <c r="DQL150" s="4"/>
      <c r="DQM150" s="4"/>
      <c r="DQN150" s="4"/>
      <c r="DQO150" s="4"/>
      <c r="DQP150" s="4"/>
      <c r="DQQ150" s="4"/>
      <c r="DQR150" s="4"/>
      <c r="DQS150" s="4"/>
      <c r="DQT150" s="4"/>
      <c r="DQU150" s="4"/>
      <c r="DQV150" s="4"/>
      <c r="DQW150" s="4"/>
      <c r="DQX150" s="4"/>
      <c r="DQY150" s="4"/>
      <c r="DQZ150" s="4"/>
      <c r="DRA150" s="4"/>
      <c r="DRB150" s="4"/>
      <c r="DRC150" s="4"/>
      <c r="DRD150" s="4"/>
      <c r="DRE150" s="4"/>
      <c r="DRF150" s="4"/>
      <c r="DRG150" s="4"/>
      <c r="DRH150" s="4"/>
      <c r="DRI150" s="4"/>
      <c r="DRJ150" s="4"/>
      <c r="DRK150" s="4"/>
      <c r="DRL150" s="4"/>
      <c r="DRM150" s="4"/>
      <c r="DRN150" s="4"/>
      <c r="DRO150" s="4"/>
      <c r="DRP150" s="4"/>
      <c r="DRQ150" s="4"/>
      <c r="DRR150" s="4"/>
      <c r="DRS150" s="4"/>
      <c r="DRT150" s="4"/>
      <c r="DRU150" s="4"/>
      <c r="DRV150" s="4"/>
      <c r="DRW150" s="4"/>
      <c r="DRX150" s="4"/>
      <c r="DRY150" s="4"/>
      <c r="DRZ150" s="4"/>
      <c r="DSA150" s="4"/>
      <c r="DSB150" s="4"/>
      <c r="DSC150" s="4"/>
      <c r="DSD150" s="4"/>
      <c r="DSE150" s="4"/>
      <c r="DSF150" s="4"/>
      <c r="DSG150" s="4"/>
      <c r="DSH150" s="4"/>
      <c r="DSI150" s="4"/>
      <c r="DSJ150" s="4"/>
      <c r="DSK150" s="4"/>
      <c r="DSL150" s="4"/>
      <c r="DSM150" s="4"/>
      <c r="DSN150" s="4"/>
      <c r="DSO150" s="4"/>
      <c r="DSP150" s="4"/>
      <c r="DSQ150" s="4"/>
      <c r="DSR150" s="4"/>
      <c r="DSS150" s="4"/>
      <c r="DST150" s="4"/>
      <c r="DSU150" s="4"/>
      <c r="DSV150" s="4"/>
      <c r="DSW150" s="4"/>
      <c r="DSX150" s="4"/>
      <c r="DSY150" s="4"/>
      <c r="DSZ150" s="4"/>
      <c r="DTA150" s="4"/>
      <c r="DTB150" s="4"/>
      <c r="DTC150" s="4"/>
      <c r="DTD150" s="4"/>
      <c r="DTE150" s="4"/>
      <c r="DTF150" s="4"/>
      <c r="DTG150" s="4"/>
      <c r="DTH150" s="4"/>
      <c r="DTI150" s="4"/>
      <c r="DTJ150" s="4"/>
      <c r="DTK150" s="4"/>
      <c r="DTL150" s="4"/>
      <c r="DTM150" s="4"/>
      <c r="DTN150" s="4"/>
      <c r="DTO150" s="4"/>
      <c r="DTP150" s="4"/>
      <c r="DTQ150" s="4"/>
      <c r="DTR150" s="4"/>
      <c r="DTS150" s="4"/>
      <c r="DTT150" s="4"/>
      <c r="DTU150" s="4"/>
      <c r="DTV150" s="4"/>
      <c r="DTW150" s="4"/>
      <c r="DTX150" s="4"/>
      <c r="DTY150" s="4"/>
      <c r="DTZ150" s="4"/>
      <c r="DUA150" s="4"/>
      <c r="DUB150" s="4"/>
      <c r="DUC150" s="4"/>
      <c r="DUD150" s="4"/>
      <c r="DUE150" s="4"/>
      <c r="DUF150" s="4"/>
      <c r="DUG150" s="4"/>
      <c r="DUH150" s="4"/>
      <c r="DUI150" s="4"/>
      <c r="DUJ150" s="4"/>
      <c r="DUK150" s="4"/>
      <c r="DUL150" s="4"/>
      <c r="DUM150" s="4"/>
      <c r="DUN150" s="4"/>
      <c r="DUO150" s="4"/>
      <c r="DUP150" s="4"/>
      <c r="DUQ150" s="4"/>
      <c r="DUR150" s="4"/>
      <c r="DUS150" s="4"/>
      <c r="DUT150" s="4"/>
      <c r="DUU150" s="4"/>
      <c r="DUV150" s="4"/>
      <c r="DUW150" s="4"/>
      <c r="DUX150" s="4"/>
      <c r="DUY150" s="4"/>
      <c r="DUZ150" s="4"/>
      <c r="DVA150" s="4"/>
      <c r="DVB150" s="4"/>
      <c r="DVC150" s="4"/>
      <c r="DVD150" s="4"/>
      <c r="DVE150" s="4"/>
      <c r="DVF150" s="4"/>
      <c r="DVG150" s="4"/>
      <c r="DVH150" s="4"/>
      <c r="DVI150" s="4"/>
      <c r="DVJ150" s="4"/>
      <c r="DVK150" s="4"/>
      <c r="DVL150" s="4"/>
      <c r="DVM150" s="4"/>
      <c r="DVN150" s="4"/>
      <c r="DVO150" s="4"/>
      <c r="DVP150" s="4"/>
      <c r="DVQ150" s="4"/>
      <c r="DVR150" s="4"/>
      <c r="DVS150" s="4"/>
      <c r="DVT150" s="4"/>
      <c r="DVU150" s="4"/>
      <c r="DVV150" s="4"/>
      <c r="DVW150" s="4"/>
      <c r="DVX150" s="4"/>
      <c r="DVY150" s="4"/>
      <c r="DVZ150" s="4"/>
      <c r="DWA150" s="4"/>
      <c r="DWB150" s="4"/>
      <c r="DWC150" s="4"/>
      <c r="DWD150" s="4"/>
      <c r="DWE150" s="4"/>
      <c r="DWF150" s="4"/>
      <c r="DWG150" s="4"/>
      <c r="DWH150" s="4"/>
      <c r="DWI150" s="4"/>
      <c r="DWJ150" s="4"/>
      <c r="DWK150" s="4"/>
      <c r="DWL150" s="4"/>
      <c r="DWM150" s="4"/>
      <c r="DWN150" s="4"/>
      <c r="DWO150" s="4"/>
      <c r="DWP150" s="4"/>
      <c r="DWQ150" s="4"/>
      <c r="DWR150" s="4"/>
      <c r="DWS150" s="4"/>
      <c r="DWT150" s="4"/>
      <c r="DWU150" s="4"/>
      <c r="DWV150" s="4"/>
      <c r="DWW150" s="4"/>
      <c r="DWX150" s="4"/>
      <c r="DWY150" s="4"/>
      <c r="DWZ150" s="4"/>
      <c r="DXA150" s="4"/>
      <c r="DXB150" s="4"/>
      <c r="DXC150" s="4"/>
      <c r="DXD150" s="4"/>
      <c r="DXE150" s="4"/>
      <c r="DXF150" s="4"/>
      <c r="DXG150" s="4"/>
      <c r="DXH150" s="4"/>
      <c r="DXI150" s="4"/>
      <c r="DXJ150" s="4"/>
      <c r="DXK150" s="4"/>
      <c r="DXL150" s="4"/>
      <c r="DXM150" s="4"/>
      <c r="DXN150" s="4"/>
      <c r="DXO150" s="4"/>
      <c r="DXP150" s="4"/>
      <c r="DXQ150" s="4"/>
      <c r="DXR150" s="4"/>
      <c r="DXS150" s="4"/>
      <c r="DXT150" s="4"/>
      <c r="DXU150" s="4"/>
      <c r="DXV150" s="4"/>
      <c r="DXW150" s="4"/>
      <c r="DXX150" s="4"/>
      <c r="DXY150" s="4"/>
      <c r="DXZ150" s="4"/>
      <c r="DYA150" s="4"/>
      <c r="DYB150" s="4"/>
      <c r="DYC150" s="4"/>
      <c r="DYD150" s="4"/>
      <c r="DYE150" s="4"/>
      <c r="DYF150" s="4"/>
      <c r="DYG150" s="4"/>
      <c r="DYH150" s="4"/>
      <c r="DYI150" s="4"/>
      <c r="DYJ150" s="4"/>
      <c r="DYK150" s="4"/>
      <c r="DYL150" s="4"/>
      <c r="DYM150" s="4"/>
      <c r="DYN150" s="4"/>
      <c r="DYO150" s="4"/>
      <c r="DYP150" s="4"/>
      <c r="DYQ150" s="4"/>
      <c r="DYR150" s="4"/>
      <c r="DYS150" s="4"/>
      <c r="DYT150" s="4"/>
      <c r="DYU150" s="4"/>
      <c r="DYV150" s="4"/>
      <c r="DYW150" s="4"/>
      <c r="DYX150" s="4"/>
      <c r="DYY150" s="4"/>
      <c r="DYZ150" s="4"/>
      <c r="DZA150" s="4"/>
      <c r="DZB150" s="4"/>
      <c r="DZC150" s="4"/>
      <c r="DZD150" s="4"/>
      <c r="DZE150" s="4"/>
      <c r="DZF150" s="4"/>
      <c r="DZG150" s="4"/>
      <c r="DZH150" s="4"/>
      <c r="DZI150" s="4"/>
      <c r="DZJ150" s="4"/>
      <c r="DZK150" s="4"/>
      <c r="DZL150" s="4"/>
      <c r="DZM150" s="4"/>
      <c r="DZN150" s="4"/>
      <c r="DZO150" s="4"/>
      <c r="DZP150" s="4"/>
      <c r="DZQ150" s="4"/>
      <c r="DZR150" s="4"/>
      <c r="DZS150" s="4"/>
      <c r="DZT150" s="4"/>
      <c r="DZU150" s="4"/>
      <c r="DZV150" s="4"/>
      <c r="DZW150" s="4"/>
      <c r="DZX150" s="4"/>
      <c r="DZY150" s="4"/>
      <c r="DZZ150" s="4"/>
      <c r="EAA150" s="4"/>
      <c r="EAB150" s="4"/>
      <c r="EAC150" s="4"/>
      <c r="EAD150" s="4"/>
      <c r="EAE150" s="4"/>
      <c r="EAF150" s="4"/>
      <c r="EAG150" s="4"/>
      <c r="EAH150" s="4"/>
      <c r="EAI150" s="4"/>
      <c r="EAJ150" s="4"/>
      <c r="EAK150" s="4"/>
      <c r="EAL150" s="4"/>
      <c r="EAM150" s="4"/>
      <c r="EAN150" s="4"/>
      <c r="EAO150" s="4"/>
      <c r="EAP150" s="4"/>
      <c r="EAQ150" s="4"/>
      <c r="EAR150" s="4"/>
      <c r="EAS150" s="4"/>
      <c r="EAT150" s="4"/>
      <c r="EAU150" s="4"/>
      <c r="EAV150" s="4"/>
      <c r="EAW150" s="4"/>
      <c r="EAX150" s="4"/>
      <c r="EAY150" s="4"/>
      <c r="EAZ150" s="4"/>
      <c r="EBA150" s="4"/>
      <c r="EBB150" s="4"/>
      <c r="EBC150" s="4"/>
      <c r="EBD150" s="4"/>
      <c r="EBE150" s="4"/>
      <c r="EBF150" s="4"/>
      <c r="EBG150" s="4"/>
      <c r="EBH150" s="4"/>
      <c r="EBI150" s="4"/>
      <c r="EBJ150" s="4"/>
      <c r="EBK150" s="4"/>
      <c r="EBL150" s="4"/>
      <c r="EBM150" s="4"/>
      <c r="EBN150" s="4"/>
      <c r="EBO150" s="4"/>
      <c r="EBP150" s="4"/>
      <c r="EBQ150" s="4"/>
      <c r="EBR150" s="4"/>
      <c r="EBS150" s="4"/>
      <c r="EBT150" s="4"/>
      <c r="EBU150" s="4"/>
      <c r="EBV150" s="4"/>
      <c r="EBW150" s="4"/>
      <c r="EBX150" s="4"/>
      <c r="EBY150" s="4"/>
      <c r="EBZ150" s="4"/>
      <c r="ECA150" s="4"/>
      <c r="ECB150" s="4"/>
      <c r="ECC150" s="4"/>
      <c r="ECD150" s="4"/>
      <c r="ECE150" s="4"/>
      <c r="ECF150" s="4"/>
      <c r="ECG150" s="4"/>
      <c r="ECH150" s="4"/>
      <c r="ECI150" s="4"/>
      <c r="ECJ150" s="4"/>
      <c r="ECK150" s="4"/>
      <c r="ECL150" s="4"/>
      <c r="ECM150" s="4"/>
      <c r="ECN150" s="4"/>
      <c r="ECO150" s="4"/>
      <c r="ECP150" s="4"/>
      <c r="ECQ150" s="4"/>
      <c r="ECR150" s="4"/>
      <c r="ECS150" s="4"/>
      <c r="ECT150" s="4"/>
      <c r="ECU150" s="4"/>
      <c r="ECV150" s="4"/>
      <c r="ECW150" s="4"/>
      <c r="ECX150" s="4"/>
      <c r="ECY150" s="4"/>
      <c r="ECZ150" s="4"/>
      <c r="EDA150" s="4"/>
      <c r="EDB150" s="4"/>
      <c r="EDC150" s="4"/>
      <c r="EDD150" s="4"/>
      <c r="EDE150" s="4"/>
      <c r="EDF150" s="4"/>
      <c r="EDG150" s="4"/>
      <c r="EDH150" s="4"/>
      <c r="EDI150" s="4"/>
      <c r="EDJ150" s="4"/>
      <c r="EDK150" s="4"/>
      <c r="EDL150" s="4"/>
      <c r="EDM150" s="4"/>
      <c r="EDN150" s="4"/>
      <c r="EDO150" s="4"/>
      <c r="EDP150" s="4"/>
      <c r="EDQ150" s="4"/>
      <c r="EDR150" s="4"/>
      <c r="EDS150" s="4"/>
      <c r="EDT150" s="4"/>
      <c r="EDU150" s="4"/>
      <c r="EDV150" s="4"/>
      <c r="EDW150" s="4"/>
      <c r="EDX150" s="4"/>
      <c r="EDY150" s="4"/>
      <c r="EDZ150" s="4"/>
      <c r="EEA150" s="4"/>
      <c r="EEB150" s="4"/>
      <c r="EEC150" s="4"/>
      <c r="EED150" s="4"/>
      <c r="EEE150" s="4"/>
      <c r="EEF150" s="4"/>
      <c r="EEG150" s="4"/>
      <c r="EEH150" s="4"/>
      <c r="EEI150" s="4"/>
      <c r="EEJ150" s="4"/>
      <c r="EEK150" s="4"/>
      <c r="EEL150" s="4"/>
      <c r="EEM150" s="4"/>
      <c r="EEN150" s="4"/>
      <c r="EEO150" s="4"/>
      <c r="EEP150" s="4"/>
      <c r="EEQ150" s="4"/>
      <c r="EER150" s="4"/>
      <c r="EES150" s="4"/>
      <c r="EET150" s="4"/>
      <c r="EEU150" s="4"/>
      <c r="EEV150" s="4"/>
      <c r="EEW150" s="4"/>
      <c r="EEX150" s="4"/>
      <c r="EEY150" s="4"/>
      <c r="EEZ150" s="4"/>
      <c r="EFA150" s="4"/>
      <c r="EFB150" s="4"/>
      <c r="EFC150" s="4"/>
      <c r="EFD150" s="4"/>
      <c r="EFE150" s="4"/>
      <c r="EFF150" s="4"/>
      <c r="EFG150" s="4"/>
      <c r="EFH150" s="4"/>
      <c r="EFI150" s="4"/>
      <c r="EFJ150" s="4"/>
      <c r="EFK150" s="4"/>
      <c r="EFL150" s="4"/>
      <c r="EFM150" s="4"/>
      <c r="EFN150" s="4"/>
      <c r="EFO150" s="4"/>
      <c r="EFP150" s="4"/>
      <c r="EFQ150" s="4"/>
      <c r="EFR150" s="4"/>
      <c r="EFS150" s="4"/>
      <c r="EFT150" s="4"/>
      <c r="EFU150" s="4"/>
      <c r="EFV150" s="4"/>
      <c r="EFW150" s="4"/>
      <c r="EFX150" s="4"/>
      <c r="EFY150" s="4"/>
      <c r="EFZ150" s="4"/>
      <c r="EGA150" s="4"/>
      <c r="EGB150" s="4"/>
      <c r="EGC150" s="4"/>
      <c r="EGD150" s="4"/>
      <c r="EGE150" s="4"/>
      <c r="EGF150" s="4"/>
      <c r="EGG150" s="4"/>
      <c r="EGH150" s="4"/>
      <c r="EGI150" s="4"/>
      <c r="EGJ150" s="4"/>
      <c r="EGK150" s="4"/>
      <c r="EGL150" s="4"/>
      <c r="EGM150" s="4"/>
      <c r="EGN150" s="4"/>
      <c r="EGO150" s="4"/>
      <c r="EGP150" s="4"/>
      <c r="EGQ150" s="4"/>
      <c r="EGR150" s="4"/>
      <c r="EGS150" s="4"/>
      <c r="EGT150" s="4"/>
      <c r="EGU150" s="4"/>
      <c r="EGV150" s="4"/>
      <c r="EGW150" s="4"/>
      <c r="EGX150" s="4"/>
      <c r="EGY150" s="4"/>
      <c r="EGZ150" s="4"/>
      <c r="EHA150" s="4"/>
      <c r="EHB150" s="4"/>
      <c r="EHC150" s="4"/>
      <c r="EHD150" s="4"/>
      <c r="EHE150" s="4"/>
      <c r="EHF150" s="4"/>
      <c r="EHG150" s="4"/>
      <c r="EHH150" s="4"/>
      <c r="EHI150" s="4"/>
      <c r="EHJ150" s="4"/>
      <c r="EHK150" s="4"/>
      <c r="EHL150" s="4"/>
      <c r="EHM150" s="4"/>
      <c r="EHN150" s="4"/>
      <c r="EHO150" s="4"/>
      <c r="EHP150" s="4"/>
      <c r="EHQ150" s="4"/>
      <c r="EHR150" s="4"/>
      <c r="EHS150" s="4"/>
      <c r="EHT150" s="4"/>
      <c r="EHU150" s="4"/>
      <c r="EHV150" s="4"/>
      <c r="EHW150" s="4"/>
      <c r="EHX150" s="4"/>
      <c r="EHY150" s="4"/>
      <c r="EHZ150" s="4"/>
      <c r="EIA150" s="4"/>
      <c r="EIB150" s="4"/>
      <c r="EIC150" s="4"/>
      <c r="EID150" s="4"/>
      <c r="EIE150" s="4"/>
      <c r="EIF150" s="4"/>
      <c r="EIG150" s="4"/>
      <c r="EIH150" s="4"/>
      <c r="EII150" s="4"/>
      <c r="EIJ150" s="4"/>
      <c r="EIK150" s="4"/>
      <c r="EIL150" s="4"/>
      <c r="EIM150" s="4"/>
      <c r="EIN150" s="4"/>
      <c r="EIO150" s="4"/>
      <c r="EIP150" s="4"/>
      <c r="EIQ150" s="4"/>
      <c r="EIR150" s="4"/>
      <c r="EIS150" s="4"/>
      <c r="EIT150" s="4"/>
      <c r="EIU150" s="4"/>
      <c r="EIV150" s="4"/>
      <c r="EIW150" s="4"/>
      <c r="EIX150" s="4"/>
      <c r="EIY150" s="4"/>
      <c r="EIZ150" s="4"/>
      <c r="EJA150" s="4"/>
      <c r="EJB150" s="4"/>
      <c r="EJC150" s="4"/>
      <c r="EJD150" s="4"/>
      <c r="EJE150" s="4"/>
      <c r="EJF150" s="4"/>
      <c r="EJG150" s="4"/>
      <c r="EJH150" s="4"/>
      <c r="EJI150" s="4"/>
      <c r="EJJ150" s="4"/>
      <c r="EJK150" s="4"/>
      <c r="EJL150" s="4"/>
      <c r="EJM150" s="4"/>
      <c r="EJN150" s="4"/>
      <c r="EJO150" s="4"/>
      <c r="EJP150" s="4"/>
      <c r="EJQ150" s="4"/>
      <c r="EJR150" s="4"/>
      <c r="EJS150" s="4"/>
      <c r="EJT150" s="4"/>
      <c r="EJU150" s="4"/>
      <c r="EJV150" s="4"/>
      <c r="EJW150" s="4"/>
      <c r="EJX150" s="4"/>
      <c r="EJY150" s="4"/>
      <c r="EJZ150" s="4"/>
      <c r="EKA150" s="4"/>
      <c r="EKB150" s="4"/>
      <c r="EKC150" s="4"/>
      <c r="EKD150" s="4"/>
      <c r="EKE150" s="4"/>
      <c r="EKF150" s="4"/>
      <c r="EKG150" s="4"/>
      <c r="EKH150" s="4"/>
      <c r="EKI150" s="4"/>
      <c r="EKJ150" s="4"/>
      <c r="EKK150" s="4"/>
      <c r="EKL150" s="4"/>
      <c r="EKM150" s="4"/>
      <c r="EKN150" s="4"/>
      <c r="EKO150" s="4"/>
      <c r="EKP150" s="4"/>
      <c r="EKQ150" s="4"/>
      <c r="EKR150" s="4"/>
      <c r="EKS150" s="4"/>
      <c r="EKT150" s="4"/>
      <c r="EKU150" s="4"/>
      <c r="EKV150" s="4"/>
      <c r="EKW150" s="4"/>
      <c r="EKX150" s="4"/>
      <c r="EKY150" s="4"/>
      <c r="EKZ150" s="4"/>
      <c r="ELA150" s="4"/>
      <c r="ELB150" s="4"/>
      <c r="ELC150" s="4"/>
      <c r="ELD150" s="4"/>
      <c r="ELE150" s="4"/>
      <c r="ELF150" s="4"/>
      <c r="ELG150" s="4"/>
      <c r="ELH150" s="4"/>
      <c r="ELI150" s="4"/>
      <c r="ELJ150" s="4"/>
      <c r="ELK150" s="4"/>
      <c r="ELL150" s="4"/>
      <c r="ELM150" s="4"/>
      <c r="ELN150" s="4"/>
      <c r="ELO150" s="4"/>
      <c r="ELP150" s="4"/>
      <c r="ELQ150" s="4"/>
      <c r="ELR150" s="4"/>
      <c r="ELS150" s="4"/>
      <c r="ELT150" s="4"/>
      <c r="ELU150" s="4"/>
      <c r="ELV150" s="4"/>
      <c r="ELW150" s="4"/>
      <c r="ELX150" s="4"/>
      <c r="ELY150" s="4"/>
      <c r="ELZ150" s="4"/>
      <c r="EMA150" s="4"/>
      <c r="EMB150" s="4"/>
      <c r="EMC150" s="4"/>
      <c r="EMD150" s="4"/>
      <c r="EME150" s="4"/>
      <c r="EMF150" s="4"/>
      <c r="EMG150" s="4"/>
      <c r="EMH150" s="4"/>
      <c r="EMI150" s="4"/>
      <c r="EMJ150" s="4"/>
      <c r="EMK150" s="4"/>
      <c r="EML150" s="4"/>
      <c r="EMM150" s="4"/>
      <c r="EMN150" s="4"/>
      <c r="EMO150" s="4"/>
      <c r="EMP150" s="4"/>
      <c r="EMQ150" s="4"/>
      <c r="EMR150" s="4"/>
      <c r="EMS150" s="4"/>
      <c r="EMT150" s="4"/>
      <c r="EMU150" s="4"/>
      <c r="EMV150" s="4"/>
      <c r="EMW150" s="4"/>
      <c r="EMX150" s="4"/>
      <c r="EMY150" s="4"/>
      <c r="EMZ150" s="4"/>
      <c r="ENA150" s="4"/>
      <c r="ENB150" s="4"/>
      <c r="ENC150" s="4"/>
      <c r="END150" s="4"/>
      <c r="ENE150" s="4"/>
      <c r="ENF150" s="4"/>
      <c r="ENG150" s="4"/>
      <c r="ENH150" s="4"/>
      <c r="ENI150" s="4"/>
      <c r="ENJ150" s="4"/>
      <c r="ENK150" s="4"/>
      <c r="ENL150" s="4"/>
      <c r="ENM150" s="4"/>
      <c r="ENN150" s="4"/>
      <c r="ENO150" s="4"/>
      <c r="ENP150" s="4"/>
      <c r="ENQ150" s="4"/>
      <c r="ENR150" s="4"/>
      <c r="ENS150" s="4"/>
      <c r="ENT150" s="4"/>
      <c r="ENU150" s="4"/>
      <c r="ENV150" s="4"/>
      <c r="ENW150" s="4"/>
      <c r="ENX150" s="4"/>
      <c r="ENY150" s="4"/>
      <c r="ENZ150" s="4"/>
      <c r="EOA150" s="4"/>
      <c r="EOB150" s="4"/>
      <c r="EOC150" s="4"/>
      <c r="EOD150" s="4"/>
      <c r="EOE150" s="4"/>
      <c r="EOF150" s="4"/>
      <c r="EOG150" s="4"/>
      <c r="EOH150" s="4"/>
      <c r="EOI150" s="4"/>
      <c r="EOJ150" s="4"/>
      <c r="EOK150" s="4"/>
      <c r="EOL150" s="4"/>
      <c r="EOM150" s="4"/>
      <c r="EON150" s="4"/>
      <c r="EOO150" s="4"/>
      <c r="EOP150" s="4"/>
      <c r="EOQ150" s="4"/>
      <c r="EOR150" s="4"/>
      <c r="EOS150" s="4"/>
      <c r="EOT150" s="4"/>
      <c r="EOU150" s="4"/>
      <c r="EOV150" s="4"/>
      <c r="EOW150" s="4"/>
      <c r="EOX150" s="4"/>
      <c r="EOY150" s="4"/>
      <c r="EOZ150" s="4"/>
      <c r="EPA150" s="4"/>
      <c r="EPB150" s="4"/>
      <c r="EPC150" s="4"/>
      <c r="EPD150" s="4"/>
      <c r="EPE150" s="4"/>
      <c r="EPF150" s="4"/>
      <c r="EPG150" s="4"/>
      <c r="EPH150" s="4"/>
      <c r="EPI150" s="4"/>
      <c r="EPJ150" s="4"/>
      <c r="EPK150" s="4"/>
      <c r="EPL150" s="4"/>
      <c r="EPM150" s="4"/>
      <c r="EPN150" s="4"/>
      <c r="EPO150" s="4"/>
      <c r="EPP150" s="4"/>
      <c r="EPQ150" s="4"/>
      <c r="EPR150" s="4"/>
      <c r="EPS150" s="4"/>
      <c r="EPT150" s="4"/>
      <c r="EPU150" s="4"/>
      <c r="EPV150" s="4"/>
      <c r="EPW150" s="4"/>
      <c r="EPX150" s="4"/>
      <c r="EPY150" s="4"/>
      <c r="EPZ150" s="4"/>
      <c r="EQA150" s="4"/>
      <c r="EQB150" s="4"/>
      <c r="EQC150" s="4"/>
      <c r="EQD150" s="4"/>
      <c r="EQE150" s="4"/>
      <c r="EQF150" s="4"/>
      <c r="EQG150" s="4"/>
      <c r="EQH150" s="4"/>
      <c r="EQI150" s="4"/>
      <c r="EQJ150" s="4"/>
      <c r="EQK150" s="4"/>
      <c r="EQL150" s="4"/>
      <c r="EQM150" s="4"/>
      <c r="EQN150" s="4"/>
      <c r="EQO150" s="4"/>
      <c r="EQP150" s="4"/>
      <c r="EQQ150" s="4"/>
      <c r="EQR150" s="4"/>
      <c r="EQS150" s="4"/>
      <c r="EQT150" s="4"/>
      <c r="EQU150" s="4"/>
      <c r="EQV150" s="4"/>
      <c r="EQW150" s="4"/>
      <c r="EQX150" s="4"/>
      <c r="EQY150" s="4"/>
      <c r="EQZ150" s="4"/>
      <c r="ERA150" s="4"/>
      <c r="ERB150" s="4"/>
      <c r="ERC150" s="4"/>
      <c r="ERD150" s="4"/>
      <c r="ERE150" s="4"/>
      <c r="ERF150" s="4"/>
      <c r="ERG150" s="4"/>
      <c r="ERH150" s="4"/>
      <c r="ERI150" s="4"/>
      <c r="ERJ150" s="4"/>
      <c r="ERK150" s="4"/>
      <c r="ERL150" s="4"/>
      <c r="ERM150" s="4"/>
      <c r="ERN150" s="4"/>
      <c r="ERO150" s="4"/>
      <c r="ERP150" s="4"/>
      <c r="ERQ150" s="4"/>
      <c r="ERR150" s="4"/>
      <c r="ERS150" s="4"/>
      <c r="ERT150" s="4"/>
      <c r="ERU150" s="4"/>
      <c r="ERV150" s="4"/>
      <c r="ERW150" s="4"/>
      <c r="ERX150" s="4"/>
      <c r="ERY150" s="4"/>
      <c r="ERZ150" s="4"/>
      <c r="ESA150" s="4"/>
      <c r="ESB150" s="4"/>
      <c r="ESC150" s="4"/>
      <c r="ESD150" s="4"/>
      <c r="ESE150" s="4"/>
      <c r="ESF150" s="4"/>
      <c r="ESG150" s="4"/>
      <c r="ESH150" s="4"/>
      <c r="ESI150" s="4"/>
      <c r="ESJ150" s="4"/>
      <c r="ESK150" s="4"/>
      <c r="ESL150" s="4"/>
      <c r="ESM150" s="4"/>
      <c r="ESN150" s="4"/>
      <c r="ESO150" s="4"/>
      <c r="ESP150" s="4"/>
      <c r="ESQ150" s="4"/>
      <c r="ESR150" s="4"/>
      <c r="ESS150" s="4"/>
      <c r="EST150" s="4"/>
      <c r="ESU150" s="4"/>
      <c r="ESV150" s="4"/>
      <c r="ESW150" s="4"/>
      <c r="ESX150" s="4"/>
      <c r="ESY150" s="4"/>
      <c r="ESZ150" s="4"/>
      <c r="ETA150" s="4"/>
      <c r="ETB150" s="4"/>
      <c r="ETC150" s="4"/>
      <c r="ETD150" s="4"/>
      <c r="ETE150" s="4"/>
      <c r="ETF150" s="4"/>
      <c r="ETG150" s="4"/>
      <c r="ETH150" s="4"/>
      <c r="ETI150" s="4"/>
      <c r="ETJ150" s="4"/>
      <c r="ETK150" s="4"/>
      <c r="ETL150" s="4"/>
      <c r="ETM150" s="4"/>
      <c r="ETN150" s="4"/>
      <c r="ETO150" s="4"/>
      <c r="ETP150" s="4"/>
      <c r="ETQ150" s="4"/>
      <c r="ETR150" s="4"/>
      <c r="ETS150" s="4"/>
      <c r="ETT150" s="4"/>
      <c r="ETU150" s="4"/>
      <c r="ETV150" s="4"/>
      <c r="ETW150" s="4"/>
      <c r="ETX150" s="4"/>
      <c r="ETY150" s="4"/>
      <c r="ETZ150" s="4"/>
      <c r="EUA150" s="4"/>
      <c r="EUB150" s="4"/>
      <c r="EUC150" s="4"/>
      <c r="EUD150" s="4"/>
      <c r="EUE150" s="4"/>
      <c r="EUF150" s="4"/>
      <c r="EUG150" s="4"/>
      <c r="EUH150" s="4"/>
      <c r="EUI150" s="4"/>
      <c r="EUJ150" s="4"/>
      <c r="EUK150" s="4"/>
      <c r="EUL150" s="4"/>
      <c r="EUM150" s="4"/>
      <c r="EUN150" s="4"/>
      <c r="EUO150" s="4"/>
      <c r="EUP150" s="4"/>
      <c r="EUQ150" s="4"/>
      <c r="EUR150" s="4"/>
      <c r="EUS150" s="4"/>
      <c r="EUT150" s="4"/>
      <c r="EUU150" s="4"/>
      <c r="EUV150" s="4"/>
      <c r="EUW150" s="4"/>
      <c r="EUX150" s="4"/>
      <c r="EUY150" s="4"/>
      <c r="EUZ150" s="4"/>
      <c r="EVA150" s="4"/>
      <c r="EVB150" s="4"/>
      <c r="EVC150" s="4"/>
      <c r="EVD150" s="4"/>
      <c r="EVE150" s="4"/>
      <c r="EVF150" s="4"/>
      <c r="EVG150" s="4"/>
      <c r="EVH150" s="4"/>
      <c r="EVI150" s="4"/>
      <c r="EVJ150" s="4"/>
      <c r="EVK150" s="4"/>
      <c r="EVL150" s="4"/>
      <c r="EVM150" s="4"/>
      <c r="EVN150" s="4"/>
      <c r="EVO150" s="4"/>
      <c r="EVP150" s="4"/>
      <c r="EVQ150" s="4"/>
      <c r="EVR150" s="4"/>
      <c r="EVS150" s="4"/>
      <c r="EVT150" s="4"/>
      <c r="EVU150" s="4"/>
      <c r="EVV150" s="4"/>
      <c r="EVW150" s="4"/>
      <c r="EVX150" s="4"/>
      <c r="EVY150" s="4"/>
      <c r="EVZ150" s="4"/>
      <c r="EWA150" s="4"/>
      <c r="EWB150" s="4"/>
      <c r="EWC150" s="4"/>
      <c r="EWD150" s="4"/>
      <c r="EWE150" s="4"/>
      <c r="EWF150" s="4"/>
      <c r="EWG150" s="4"/>
      <c r="EWH150" s="4"/>
      <c r="EWI150" s="4"/>
      <c r="EWJ150" s="4"/>
      <c r="EWK150" s="4"/>
      <c r="EWL150" s="4"/>
      <c r="EWM150" s="4"/>
      <c r="EWN150" s="4"/>
      <c r="EWO150" s="4"/>
      <c r="EWP150" s="4"/>
      <c r="EWQ150" s="4"/>
      <c r="EWR150" s="4"/>
      <c r="EWS150" s="4"/>
      <c r="EWT150" s="4"/>
      <c r="EWU150" s="4"/>
      <c r="EWV150" s="4"/>
      <c r="EWW150" s="4"/>
      <c r="EWX150" s="4"/>
      <c r="EWY150" s="4"/>
      <c r="EWZ150" s="4"/>
      <c r="EXA150" s="4"/>
      <c r="EXB150" s="4"/>
      <c r="EXC150" s="4"/>
      <c r="EXD150" s="4"/>
      <c r="EXE150" s="4"/>
      <c r="EXF150" s="4"/>
      <c r="EXG150" s="4"/>
      <c r="EXH150" s="4"/>
      <c r="EXI150" s="4"/>
      <c r="EXJ150" s="4"/>
      <c r="EXK150" s="4"/>
      <c r="EXL150" s="4"/>
      <c r="EXM150" s="4"/>
      <c r="EXN150" s="4"/>
      <c r="EXO150" s="4"/>
      <c r="EXP150" s="4"/>
      <c r="EXQ150" s="4"/>
      <c r="EXR150" s="4"/>
      <c r="EXS150" s="4"/>
      <c r="EXT150" s="4"/>
      <c r="EXU150" s="4"/>
      <c r="EXV150" s="4"/>
      <c r="EXW150" s="4"/>
      <c r="EXX150" s="4"/>
      <c r="EXY150" s="4"/>
      <c r="EXZ150" s="4"/>
      <c r="EYA150" s="4"/>
      <c r="EYB150" s="4"/>
      <c r="EYC150" s="4"/>
      <c r="EYD150" s="4"/>
      <c r="EYE150" s="4"/>
      <c r="EYF150" s="4"/>
      <c r="EYG150" s="4"/>
      <c r="EYH150" s="4"/>
      <c r="EYI150" s="4"/>
      <c r="EYJ150" s="4"/>
      <c r="EYK150" s="4"/>
      <c r="EYL150" s="4"/>
      <c r="EYM150" s="4"/>
      <c r="EYN150" s="4"/>
      <c r="EYO150" s="4"/>
      <c r="EYP150" s="4"/>
      <c r="EYQ150" s="4"/>
      <c r="EYR150" s="4"/>
      <c r="EYS150" s="4"/>
      <c r="EYT150" s="4"/>
      <c r="EYU150" s="4"/>
      <c r="EYV150" s="4"/>
      <c r="EYW150" s="4"/>
      <c r="EYX150" s="4"/>
      <c r="EYY150" s="4"/>
      <c r="EYZ150" s="4"/>
      <c r="EZA150" s="4"/>
      <c r="EZB150" s="4"/>
      <c r="EZC150" s="4"/>
      <c r="EZD150" s="4"/>
      <c r="EZE150" s="4"/>
      <c r="EZF150" s="4"/>
      <c r="EZG150" s="4"/>
      <c r="EZH150" s="4"/>
      <c r="EZI150" s="4"/>
      <c r="EZJ150" s="4"/>
      <c r="EZK150" s="4"/>
      <c r="EZL150" s="4"/>
      <c r="EZM150" s="4"/>
      <c r="EZN150" s="4"/>
      <c r="EZO150" s="4"/>
      <c r="EZP150" s="4"/>
      <c r="EZQ150" s="4"/>
      <c r="EZR150" s="4"/>
      <c r="EZS150" s="4"/>
      <c r="EZT150" s="4"/>
      <c r="EZU150" s="4"/>
      <c r="EZV150" s="4"/>
      <c r="EZW150" s="4"/>
      <c r="EZX150" s="4"/>
      <c r="EZY150" s="4"/>
      <c r="EZZ150" s="4"/>
      <c r="FAA150" s="4"/>
      <c r="FAB150" s="4"/>
      <c r="FAC150" s="4"/>
      <c r="FAD150" s="4"/>
      <c r="FAE150" s="4"/>
      <c r="FAF150" s="4"/>
      <c r="FAG150" s="4"/>
      <c r="FAH150" s="4"/>
      <c r="FAI150" s="4"/>
      <c r="FAJ150" s="4"/>
      <c r="FAK150" s="4"/>
      <c r="FAL150" s="4"/>
      <c r="FAM150" s="4"/>
      <c r="FAN150" s="4"/>
      <c r="FAO150" s="4"/>
      <c r="FAP150" s="4"/>
      <c r="FAQ150" s="4"/>
      <c r="FAR150" s="4"/>
      <c r="FAS150" s="4"/>
      <c r="FAT150" s="4"/>
      <c r="FAU150" s="4"/>
      <c r="FAV150" s="4"/>
      <c r="FAW150" s="4"/>
      <c r="FAX150" s="4"/>
      <c r="FAY150" s="4"/>
      <c r="FAZ150" s="4"/>
      <c r="FBA150" s="4"/>
      <c r="FBB150" s="4"/>
      <c r="FBC150" s="4"/>
      <c r="FBD150" s="4"/>
      <c r="FBE150" s="4"/>
      <c r="FBF150" s="4"/>
      <c r="FBG150" s="4"/>
      <c r="FBH150" s="4"/>
      <c r="FBI150" s="4"/>
      <c r="FBJ150" s="4"/>
      <c r="FBK150" s="4"/>
      <c r="FBL150" s="4"/>
      <c r="FBM150" s="4"/>
      <c r="FBN150" s="4"/>
      <c r="FBO150" s="4"/>
      <c r="FBP150" s="4"/>
      <c r="FBQ150" s="4"/>
      <c r="FBR150" s="4"/>
      <c r="FBS150" s="4"/>
      <c r="FBT150" s="4"/>
      <c r="FBU150" s="4"/>
      <c r="FBV150" s="4"/>
      <c r="FBW150" s="4"/>
      <c r="FBX150" s="4"/>
      <c r="FBY150" s="4"/>
      <c r="FBZ150" s="4"/>
      <c r="FCA150" s="4"/>
      <c r="FCB150" s="4"/>
      <c r="FCC150" s="4"/>
      <c r="FCD150" s="4"/>
      <c r="FCE150" s="4"/>
      <c r="FCF150" s="4"/>
      <c r="FCG150" s="4"/>
      <c r="FCH150" s="4"/>
      <c r="FCI150" s="4"/>
      <c r="FCJ150" s="4"/>
      <c r="FCK150" s="4"/>
      <c r="FCL150" s="4"/>
      <c r="FCM150" s="4"/>
      <c r="FCN150" s="4"/>
      <c r="FCO150" s="4"/>
      <c r="FCP150" s="4"/>
      <c r="FCQ150" s="4"/>
      <c r="FCR150" s="4"/>
      <c r="FCS150" s="4"/>
      <c r="FCT150" s="4"/>
      <c r="FCU150" s="4"/>
      <c r="FCV150" s="4"/>
      <c r="FCW150" s="4"/>
      <c r="FCX150" s="4"/>
      <c r="FCY150" s="4"/>
      <c r="FCZ150" s="4"/>
      <c r="FDA150" s="4"/>
      <c r="FDB150" s="4"/>
      <c r="FDC150" s="4"/>
      <c r="FDD150" s="4"/>
      <c r="FDE150" s="4"/>
      <c r="FDF150" s="4"/>
      <c r="FDG150" s="4"/>
      <c r="FDH150" s="4"/>
      <c r="FDI150" s="4"/>
      <c r="FDJ150" s="4"/>
      <c r="FDK150" s="4"/>
      <c r="FDL150" s="4"/>
      <c r="FDM150" s="4"/>
      <c r="FDN150" s="4"/>
      <c r="FDO150" s="4"/>
      <c r="FDP150" s="4"/>
      <c r="FDQ150" s="4"/>
      <c r="FDR150" s="4"/>
      <c r="FDS150" s="4"/>
      <c r="FDT150" s="4"/>
      <c r="FDU150" s="4"/>
      <c r="FDV150" s="4"/>
      <c r="FDW150" s="4"/>
      <c r="FDX150" s="4"/>
      <c r="FDY150" s="4"/>
      <c r="FDZ150" s="4"/>
      <c r="FEA150" s="4"/>
      <c r="FEB150" s="4"/>
      <c r="FEC150" s="4"/>
      <c r="FED150" s="4"/>
      <c r="FEE150" s="4"/>
      <c r="FEF150" s="4"/>
      <c r="FEG150" s="4"/>
      <c r="FEH150" s="4"/>
      <c r="FEI150" s="4"/>
      <c r="FEJ150" s="4"/>
      <c r="FEK150" s="4"/>
      <c r="FEL150" s="4"/>
      <c r="FEM150" s="4"/>
      <c r="FEN150" s="4"/>
      <c r="FEO150" s="4"/>
      <c r="FEP150" s="4"/>
      <c r="FEQ150" s="4"/>
      <c r="FER150" s="4"/>
      <c r="FES150" s="4"/>
      <c r="FET150" s="4"/>
      <c r="FEU150" s="4"/>
      <c r="FEV150" s="4"/>
      <c r="FEW150" s="4"/>
      <c r="FEX150" s="4"/>
      <c r="FEY150" s="4"/>
      <c r="FEZ150" s="4"/>
      <c r="FFA150" s="4"/>
      <c r="FFB150" s="4"/>
      <c r="FFC150" s="4"/>
      <c r="FFD150" s="4"/>
      <c r="FFE150" s="4"/>
      <c r="FFF150" s="4"/>
      <c r="FFG150" s="4"/>
      <c r="FFH150" s="4"/>
      <c r="FFI150" s="4"/>
      <c r="FFJ150" s="4"/>
      <c r="FFK150" s="4"/>
      <c r="FFL150" s="4"/>
      <c r="FFM150" s="4"/>
      <c r="FFN150" s="4"/>
      <c r="FFO150" s="4"/>
      <c r="FFP150" s="4"/>
      <c r="FFQ150" s="4"/>
      <c r="FFR150" s="4"/>
      <c r="FFS150" s="4"/>
      <c r="FFT150" s="4"/>
      <c r="FFU150" s="4"/>
      <c r="FFV150" s="4"/>
      <c r="FFW150" s="4"/>
      <c r="FFX150" s="4"/>
      <c r="FFY150" s="4"/>
      <c r="FFZ150" s="4"/>
      <c r="FGA150" s="4"/>
      <c r="FGB150" s="4"/>
      <c r="FGC150" s="4"/>
      <c r="FGD150" s="4"/>
      <c r="FGE150" s="4"/>
      <c r="FGF150" s="4"/>
      <c r="FGG150" s="4"/>
      <c r="FGH150" s="4"/>
      <c r="FGI150" s="4"/>
      <c r="FGJ150" s="4"/>
      <c r="FGK150" s="4"/>
      <c r="FGL150" s="4"/>
      <c r="FGM150" s="4"/>
      <c r="FGN150" s="4"/>
      <c r="FGO150" s="4"/>
      <c r="FGP150" s="4"/>
      <c r="FGQ150" s="4"/>
      <c r="FGR150" s="4"/>
      <c r="FGS150" s="4"/>
      <c r="FGT150" s="4"/>
      <c r="FGU150" s="4"/>
      <c r="FGV150" s="4"/>
      <c r="FGW150" s="4"/>
      <c r="FGX150" s="4"/>
      <c r="FGY150" s="4"/>
      <c r="FGZ150" s="4"/>
      <c r="FHA150" s="4"/>
      <c r="FHB150" s="4"/>
      <c r="FHC150" s="4"/>
      <c r="FHD150" s="4"/>
      <c r="FHE150" s="4"/>
      <c r="FHF150" s="4"/>
      <c r="FHG150" s="4"/>
      <c r="FHH150" s="4"/>
      <c r="FHI150" s="4"/>
      <c r="FHJ150" s="4"/>
      <c r="FHK150" s="4"/>
      <c r="FHL150" s="4"/>
      <c r="FHM150" s="4"/>
      <c r="FHN150" s="4"/>
      <c r="FHO150" s="4"/>
      <c r="FHP150" s="4"/>
      <c r="FHQ150" s="4"/>
      <c r="FHR150" s="4"/>
      <c r="FHS150" s="4"/>
      <c r="FHT150" s="4"/>
      <c r="FHU150" s="4"/>
      <c r="FHV150" s="4"/>
      <c r="FHW150" s="4"/>
      <c r="FHX150" s="4"/>
      <c r="FHY150" s="4"/>
      <c r="FHZ150" s="4"/>
      <c r="FIA150" s="4"/>
      <c r="FIB150" s="4"/>
      <c r="FIC150" s="4"/>
      <c r="FID150" s="4"/>
      <c r="FIE150" s="4"/>
      <c r="FIF150" s="4"/>
      <c r="FIG150" s="4"/>
      <c r="FIH150" s="4"/>
      <c r="FII150" s="4"/>
      <c r="FIJ150" s="4"/>
      <c r="FIK150" s="4"/>
      <c r="FIL150" s="4"/>
      <c r="FIM150" s="4"/>
      <c r="FIN150" s="4"/>
      <c r="FIO150" s="4"/>
      <c r="FIP150" s="4"/>
      <c r="FIQ150" s="4"/>
      <c r="FIR150" s="4"/>
      <c r="FIS150" s="4"/>
      <c r="FIT150" s="4"/>
      <c r="FIU150" s="4"/>
      <c r="FIV150" s="4"/>
      <c r="FIW150" s="4"/>
      <c r="FIX150" s="4"/>
      <c r="FIY150" s="4"/>
      <c r="FIZ150" s="4"/>
      <c r="FJA150" s="4"/>
      <c r="FJB150" s="4"/>
      <c r="FJC150" s="4"/>
      <c r="FJD150" s="4"/>
      <c r="FJE150" s="4"/>
      <c r="FJF150" s="4"/>
      <c r="FJG150" s="4"/>
      <c r="FJH150" s="4"/>
      <c r="FJI150" s="4"/>
      <c r="FJJ150" s="4"/>
      <c r="FJK150" s="4"/>
      <c r="FJL150" s="4"/>
      <c r="FJM150" s="4"/>
      <c r="FJN150" s="4"/>
      <c r="FJO150" s="4"/>
      <c r="FJP150" s="4"/>
      <c r="FJQ150" s="4"/>
      <c r="FJR150" s="4"/>
      <c r="FJS150" s="4"/>
      <c r="FJT150" s="4"/>
      <c r="FJU150" s="4"/>
      <c r="FJV150" s="4"/>
      <c r="FJW150" s="4"/>
      <c r="FJX150" s="4"/>
      <c r="FJY150" s="4"/>
      <c r="FJZ150" s="4"/>
      <c r="FKA150" s="4"/>
      <c r="FKB150" s="4"/>
      <c r="FKC150" s="4"/>
      <c r="FKD150" s="4"/>
      <c r="FKE150" s="4"/>
      <c r="FKF150" s="4"/>
      <c r="FKG150" s="4"/>
      <c r="FKH150" s="4"/>
      <c r="FKI150" s="4"/>
      <c r="FKJ150" s="4"/>
      <c r="FKK150" s="4"/>
      <c r="FKL150" s="4"/>
      <c r="FKM150" s="4"/>
      <c r="FKN150" s="4"/>
      <c r="FKO150" s="4"/>
      <c r="FKP150" s="4"/>
      <c r="FKQ150" s="4"/>
      <c r="FKR150" s="4"/>
      <c r="FKS150" s="4"/>
      <c r="FKT150" s="4"/>
      <c r="FKU150" s="4"/>
      <c r="FKV150" s="4"/>
      <c r="FKW150" s="4"/>
      <c r="FKX150" s="4"/>
      <c r="FKY150" s="4"/>
      <c r="FKZ150" s="4"/>
      <c r="FLA150" s="4"/>
      <c r="FLB150" s="4"/>
      <c r="FLC150" s="4"/>
      <c r="FLD150" s="4"/>
      <c r="FLE150" s="4"/>
      <c r="FLF150" s="4"/>
      <c r="FLG150" s="4"/>
      <c r="FLH150" s="4"/>
      <c r="FLI150" s="4"/>
      <c r="FLJ150" s="4"/>
      <c r="FLK150" s="4"/>
      <c r="FLL150" s="4"/>
      <c r="FLM150" s="4"/>
      <c r="FLN150" s="4"/>
      <c r="FLO150" s="4"/>
      <c r="FLP150" s="4"/>
      <c r="FLQ150" s="4"/>
      <c r="FLR150" s="4"/>
      <c r="FLS150" s="4"/>
      <c r="FLT150" s="4"/>
      <c r="FLU150" s="4"/>
      <c r="FLV150" s="4"/>
      <c r="FLW150" s="4"/>
      <c r="FLX150" s="4"/>
      <c r="FLY150" s="4"/>
      <c r="FLZ150" s="4"/>
      <c r="FMA150" s="4"/>
      <c r="FMB150" s="4"/>
      <c r="FMC150" s="4"/>
      <c r="FMD150" s="4"/>
      <c r="FME150" s="4"/>
      <c r="FMF150" s="4"/>
      <c r="FMG150" s="4"/>
      <c r="FMH150" s="4"/>
      <c r="FMI150" s="4"/>
      <c r="FMJ150" s="4"/>
      <c r="FMK150" s="4"/>
      <c r="FML150" s="4"/>
      <c r="FMM150" s="4"/>
      <c r="FMN150" s="4"/>
      <c r="FMO150" s="4"/>
      <c r="FMP150" s="4"/>
      <c r="FMQ150" s="4"/>
      <c r="FMR150" s="4"/>
      <c r="FMS150" s="4"/>
      <c r="FMT150" s="4"/>
      <c r="FMU150" s="4"/>
      <c r="FMV150" s="4"/>
      <c r="FMW150" s="4"/>
      <c r="FMX150" s="4"/>
      <c r="FMY150" s="4"/>
      <c r="FMZ150" s="4"/>
      <c r="FNA150" s="4"/>
      <c r="FNB150" s="4"/>
      <c r="FNC150" s="4"/>
      <c r="FND150" s="4"/>
      <c r="FNE150" s="4"/>
      <c r="FNF150" s="4"/>
      <c r="FNG150" s="4"/>
      <c r="FNH150" s="4"/>
      <c r="FNI150" s="4"/>
      <c r="FNJ150" s="4"/>
      <c r="FNK150" s="4"/>
      <c r="FNL150" s="4"/>
      <c r="FNM150" s="4"/>
      <c r="FNN150" s="4"/>
      <c r="FNO150" s="4"/>
      <c r="FNP150" s="4"/>
      <c r="FNQ150" s="4"/>
      <c r="FNR150" s="4"/>
      <c r="FNS150" s="4"/>
      <c r="FNT150" s="4"/>
      <c r="FNU150" s="4"/>
      <c r="FNV150" s="4"/>
      <c r="FNW150" s="4"/>
      <c r="FNX150" s="4"/>
      <c r="FNY150" s="4"/>
      <c r="FNZ150" s="4"/>
      <c r="FOA150" s="4"/>
      <c r="FOB150" s="4"/>
      <c r="FOC150" s="4"/>
      <c r="FOD150" s="4"/>
      <c r="FOE150" s="4"/>
      <c r="FOF150" s="4"/>
      <c r="FOG150" s="4"/>
      <c r="FOH150" s="4"/>
      <c r="FOI150" s="4"/>
      <c r="FOJ150" s="4"/>
      <c r="FOK150" s="4"/>
      <c r="FOL150" s="4"/>
      <c r="FOM150" s="4"/>
      <c r="FON150" s="4"/>
      <c r="FOO150" s="4"/>
      <c r="FOP150" s="4"/>
      <c r="FOQ150" s="4"/>
      <c r="FOR150" s="4"/>
      <c r="FOS150" s="4"/>
      <c r="FOT150" s="4"/>
      <c r="FOU150" s="4"/>
      <c r="FOV150" s="4"/>
      <c r="FOW150" s="4"/>
      <c r="FOX150" s="4"/>
      <c r="FOY150" s="4"/>
      <c r="FOZ150" s="4"/>
      <c r="FPA150" s="4"/>
      <c r="FPB150" s="4"/>
      <c r="FPC150" s="4"/>
      <c r="FPD150" s="4"/>
      <c r="FPE150" s="4"/>
      <c r="FPF150" s="4"/>
      <c r="FPG150" s="4"/>
      <c r="FPH150" s="4"/>
      <c r="FPI150" s="4"/>
      <c r="FPJ150" s="4"/>
      <c r="FPK150" s="4"/>
      <c r="FPL150" s="4"/>
      <c r="FPM150" s="4"/>
      <c r="FPN150" s="4"/>
      <c r="FPO150" s="4"/>
      <c r="FPP150" s="4"/>
      <c r="FPQ150" s="4"/>
      <c r="FPR150" s="4"/>
      <c r="FPS150" s="4"/>
      <c r="FPT150" s="4"/>
      <c r="FPU150" s="4"/>
      <c r="FPV150" s="4"/>
      <c r="FPW150" s="4"/>
      <c r="FPX150" s="4"/>
      <c r="FPY150" s="4"/>
      <c r="FPZ150" s="4"/>
      <c r="FQA150" s="4"/>
      <c r="FQB150" s="4"/>
      <c r="FQC150" s="4"/>
      <c r="FQD150" s="4"/>
      <c r="FQE150" s="4"/>
      <c r="FQF150" s="4"/>
      <c r="FQG150" s="4"/>
      <c r="FQH150" s="4"/>
      <c r="FQI150" s="4"/>
      <c r="FQJ150" s="4"/>
      <c r="FQK150" s="4"/>
      <c r="FQL150" s="4"/>
      <c r="FQM150" s="4"/>
      <c r="FQN150" s="4"/>
      <c r="FQO150" s="4"/>
      <c r="FQP150" s="4"/>
      <c r="FQQ150" s="4"/>
      <c r="FQR150" s="4"/>
      <c r="FQS150" s="4"/>
      <c r="FQT150" s="4"/>
      <c r="FQU150" s="4"/>
      <c r="FQV150" s="4"/>
      <c r="FQW150" s="4"/>
      <c r="FQX150" s="4"/>
      <c r="FQY150" s="4"/>
      <c r="FQZ150" s="4"/>
      <c r="FRA150" s="4"/>
      <c r="FRB150" s="4"/>
      <c r="FRC150" s="4"/>
      <c r="FRD150" s="4"/>
      <c r="FRE150" s="4"/>
      <c r="FRF150" s="4"/>
      <c r="FRG150" s="4"/>
      <c r="FRH150" s="4"/>
      <c r="FRI150" s="4"/>
      <c r="FRJ150" s="4"/>
      <c r="FRK150" s="4"/>
      <c r="FRL150" s="4"/>
      <c r="FRM150" s="4"/>
      <c r="FRN150" s="4"/>
      <c r="FRO150" s="4"/>
      <c r="FRP150" s="4"/>
      <c r="FRQ150" s="4"/>
      <c r="FRR150" s="4"/>
      <c r="FRS150" s="4"/>
      <c r="FRT150" s="4"/>
      <c r="FRU150" s="4"/>
      <c r="FRV150" s="4"/>
      <c r="FRW150" s="4"/>
      <c r="FRX150" s="4"/>
      <c r="FRY150" s="4"/>
      <c r="FRZ150" s="4"/>
      <c r="FSA150" s="4"/>
      <c r="FSB150" s="4"/>
      <c r="FSC150" s="4"/>
      <c r="FSD150" s="4"/>
      <c r="FSE150" s="4"/>
      <c r="FSF150" s="4"/>
      <c r="FSG150" s="4"/>
      <c r="FSH150" s="4"/>
      <c r="FSI150" s="4"/>
      <c r="FSJ150" s="4"/>
      <c r="FSK150" s="4"/>
      <c r="FSL150" s="4"/>
      <c r="FSM150" s="4"/>
      <c r="FSN150" s="4"/>
      <c r="FSO150" s="4"/>
      <c r="FSP150" s="4"/>
      <c r="FSQ150" s="4"/>
      <c r="FSR150" s="4"/>
      <c r="FSS150" s="4"/>
      <c r="FST150" s="4"/>
      <c r="FSU150" s="4"/>
      <c r="FSV150" s="4"/>
      <c r="FSW150" s="4"/>
      <c r="FSX150" s="4"/>
      <c r="FSY150" s="4"/>
      <c r="FSZ150" s="4"/>
      <c r="FTA150" s="4"/>
      <c r="FTB150" s="4"/>
      <c r="FTC150" s="4"/>
      <c r="FTD150" s="4"/>
      <c r="FTE150" s="4"/>
      <c r="FTF150" s="4"/>
      <c r="FTG150" s="4"/>
      <c r="FTH150" s="4"/>
      <c r="FTI150" s="4"/>
      <c r="FTJ150" s="4"/>
      <c r="FTK150" s="4"/>
      <c r="FTL150" s="4"/>
      <c r="FTM150" s="4"/>
      <c r="FTN150" s="4"/>
      <c r="FTO150" s="4"/>
      <c r="FTP150" s="4"/>
      <c r="FTQ150" s="4"/>
      <c r="FTR150" s="4"/>
      <c r="FTS150" s="4"/>
      <c r="FTT150" s="4"/>
      <c r="FTU150" s="4"/>
      <c r="FTV150" s="4"/>
      <c r="FTW150" s="4"/>
      <c r="FTX150" s="4"/>
      <c r="FTY150" s="4"/>
      <c r="FTZ150" s="4"/>
      <c r="FUA150" s="4"/>
      <c r="FUB150" s="4"/>
      <c r="FUC150" s="4"/>
      <c r="FUD150" s="4"/>
      <c r="FUE150" s="4"/>
      <c r="FUF150" s="4"/>
      <c r="FUG150" s="4"/>
      <c r="FUH150" s="4"/>
      <c r="FUI150" s="4"/>
      <c r="FUJ150" s="4"/>
      <c r="FUK150" s="4"/>
      <c r="FUL150" s="4"/>
      <c r="FUM150" s="4"/>
      <c r="FUN150" s="4"/>
      <c r="FUO150" s="4"/>
      <c r="FUP150" s="4"/>
      <c r="FUQ150" s="4"/>
      <c r="FUR150" s="4"/>
      <c r="FUS150" s="4"/>
      <c r="FUT150" s="4"/>
      <c r="FUU150" s="4"/>
      <c r="FUV150" s="4"/>
      <c r="FUW150" s="4"/>
      <c r="FUX150" s="4"/>
      <c r="FUY150" s="4"/>
      <c r="FUZ150" s="4"/>
      <c r="FVA150" s="4"/>
      <c r="FVB150" s="4"/>
      <c r="FVC150" s="4"/>
      <c r="FVD150" s="4"/>
      <c r="FVE150" s="4"/>
      <c r="FVF150" s="4"/>
      <c r="FVG150" s="4"/>
      <c r="FVH150" s="4"/>
      <c r="FVI150" s="4"/>
      <c r="FVJ150" s="4"/>
      <c r="FVK150" s="4"/>
      <c r="FVL150" s="4"/>
      <c r="FVM150" s="4"/>
      <c r="FVN150" s="4"/>
      <c r="FVO150" s="4"/>
      <c r="FVP150" s="4"/>
      <c r="FVQ150" s="4"/>
      <c r="FVR150" s="4"/>
      <c r="FVS150" s="4"/>
      <c r="FVT150" s="4"/>
      <c r="FVU150" s="4"/>
      <c r="FVV150" s="4"/>
      <c r="FVW150" s="4"/>
      <c r="FVX150" s="4"/>
      <c r="FVY150" s="4"/>
      <c r="FVZ150" s="4"/>
      <c r="FWA150" s="4"/>
      <c r="FWB150" s="4"/>
      <c r="FWC150" s="4"/>
      <c r="FWD150" s="4"/>
      <c r="FWE150" s="4"/>
      <c r="FWF150" s="4"/>
      <c r="FWG150" s="4"/>
      <c r="FWH150" s="4"/>
      <c r="FWI150" s="4"/>
      <c r="FWJ150" s="4"/>
      <c r="FWK150" s="4"/>
      <c r="FWL150" s="4"/>
      <c r="FWM150" s="4"/>
      <c r="FWN150" s="4"/>
      <c r="FWO150" s="4"/>
      <c r="FWP150" s="4"/>
      <c r="FWQ150" s="4"/>
      <c r="FWR150" s="4"/>
      <c r="FWS150" s="4"/>
      <c r="FWT150" s="4"/>
      <c r="FWU150" s="4"/>
      <c r="FWV150" s="4"/>
      <c r="FWW150" s="4"/>
      <c r="FWX150" s="4"/>
      <c r="FWY150" s="4"/>
      <c r="FWZ150" s="4"/>
      <c r="FXA150" s="4"/>
      <c r="FXB150" s="4"/>
      <c r="FXC150" s="4"/>
      <c r="FXD150" s="4"/>
      <c r="FXE150" s="4"/>
      <c r="FXF150" s="4"/>
      <c r="FXG150" s="4"/>
      <c r="FXH150" s="4"/>
      <c r="FXI150" s="4"/>
      <c r="FXJ150" s="4"/>
      <c r="FXK150" s="4"/>
      <c r="FXL150" s="4"/>
      <c r="FXM150" s="4"/>
      <c r="FXN150" s="4"/>
      <c r="FXO150" s="4"/>
      <c r="FXP150" s="4"/>
      <c r="FXQ150" s="4"/>
      <c r="FXR150" s="4"/>
      <c r="FXS150" s="4"/>
      <c r="FXT150" s="4"/>
      <c r="FXU150" s="4"/>
      <c r="FXV150" s="4"/>
      <c r="FXW150" s="4"/>
      <c r="FXX150" s="4"/>
      <c r="FXY150" s="4"/>
      <c r="FXZ150" s="4"/>
      <c r="FYA150" s="4"/>
      <c r="FYB150" s="4"/>
      <c r="FYC150" s="4"/>
      <c r="FYD150" s="4"/>
      <c r="FYE150" s="4"/>
      <c r="FYF150" s="4"/>
      <c r="FYG150" s="4"/>
      <c r="FYH150" s="4"/>
      <c r="FYI150" s="4"/>
      <c r="FYJ150" s="4"/>
      <c r="FYK150" s="4"/>
      <c r="FYL150" s="4"/>
      <c r="FYM150" s="4"/>
      <c r="FYN150" s="4"/>
      <c r="FYO150" s="4"/>
      <c r="FYP150" s="4"/>
      <c r="FYQ150" s="4"/>
      <c r="FYR150" s="4"/>
      <c r="FYS150" s="4"/>
      <c r="FYT150" s="4"/>
      <c r="FYU150" s="4"/>
      <c r="FYV150" s="4"/>
      <c r="FYW150" s="4"/>
      <c r="FYX150" s="4"/>
      <c r="FYY150" s="4"/>
      <c r="FYZ150" s="4"/>
      <c r="FZA150" s="4"/>
      <c r="FZB150" s="4"/>
      <c r="FZC150" s="4"/>
      <c r="FZD150" s="4"/>
      <c r="FZE150" s="4"/>
      <c r="FZF150" s="4"/>
      <c r="FZG150" s="4"/>
      <c r="FZH150" s="4"/>
      <c r="FZI150" s="4"/>
      <c r="FZJ150" s="4"/>
      <c r="FZK150" s="4"/>
      <c r="FZL150" s="4"/>
      <c r="FZM150" s="4"/>
      <c r="FZN150" s="4"/>
      <c r="FZO150" s="4"/>
      <c r="FZP150" s="4"/>
      <c r="FZQ150" s="4"/>
      <c r="FZR150" s="4"/>
      <c r="FZS150" s="4"/>
      <c r="FZT150" s="4"/>
      <c r="FZU150" s="4"/>
      <c r="FZV150" s="4"/>
      <c r="FZW150" s="4"/>
      <c r="FZX150" s="4"/>
      <c r="FZY150" s="4"/>
      <c r="FZZ150" s="4"/>
      <c r="GAA150" s="4"/>
      <c r="GAB150" s="4"/>
      <c r="GAC150" s="4"/>
      <c r="GAD150" s="4"/>
      <c r="GAE150" s="4"/>
      <c r="GAF150" s="4"/>
      <c r="GAG150" s="4"/>
      <c r="GAH150" s="4"/>
      <c r="GAI150" s="4"/>
      <c r="GAJ150" s="4"/>
      <c r="GAK150" s="4"/>
      <c r="GAL150" s="4"/>
      <c r="GAM150" s="4"/>
      <c r="GAN150" s="4"/>
      <c r="GAO150" s="4"/>
      <c r="GAP150" s="4"/>
      <c r="GAQ150" s="4"/>
      <c r="GAR150" s="4"/>
      <c r="GAS150" s="4"/>
      <c r="GAT150" s="4"/>
      <c r="GAU150" s="4"/>
      <c r="GAV150" s="4"/>
      <c r="GAW150" s="4"/>
      <c r="GAX150" s="4"/>
      <c r="GAY150" s="4"/>
      <c r="GAZ150" s="4"/>
      <c r="GBA150" s="4"/>
      <c r="GBB150" s="4"/>
      <c r="GBC150" s="4"/>
      <c r="GBD150" s="4"/>
      <c r="GBE150" s="4"/>
      <c r="GBF150" s="4"/>
      <c r="GBG150" s="4"/>
      <c r="GBH150" s="4"/>
      <c r="GBI150" s="4"/>
      <c r="GBJ150" s="4"/>
      <c r="GBK150" s="4"/>
      <c r="GBL150" s="4"/>
      <c r="GBM150" s="4"/>
      <c r="GBN150" s="4"/>
      <c r="GBO150" s="4"/>
      <c r="GBP150" s="4"/>
      <c r="GBQ150" s="4"/>
      <c r="GBR150" s="4"/>
      <c r="GBS150" s="4"/>
      <c r="GBT150" s="4"/>
      <c r="GBU150" s="4"/>
      <c r="GBV150" s="4"/>
      <c r="GBW150" s="4"/>
      <c r="GBX150" s="4"/>
      <c r="GBY150" s="4"/>
      <c r="GBZ150" s="4"/>
      <c r="GCA150" s="4"/>
      <c r="GCB150" s="4"/>
      <c r="GCC150" s="4"/>
      <c r="GCD150" s="4"/>
      <c r="GCE150" s="4"/>
      <c r="GCF150" s="4"/>
      <c r="GCG150" s="4"/>
      <c r="GCH150" s="4"/>
      <c r="GCI150" s="4"/>
      <c r="GCJ150" s="4"/>
      <c r="GCK150" s="4"/>
      <c r="GCL150" s="4"/>
      <c r="GCM150" s="4"/>
      <c r="GCN150" s="4"/>
      <c r="GCO150" s="4"/>
      <c r="GCP150" s="4"/>
      <c r="GCQ150" s="4"/>
      <c r="GCR150" s="4"/>
      <c r="GCS150" s="4"/>
      <c r="GCT150" s="4"/>
      <c r="GCU150" s="4"/>
      <c r="GCV150" s="4"/>
      <c r="GCW150" s="4"/>
      <c r="GCX150" s="4"/>
      <c r="GCY150" s="4"/>
      <c r="GCZ150" s="4"/>
      <c r="GDA150" s="4"/>
      <c r="GDB150" s="4"/>
      <c r="GDC150" s="4"/>
      <c r="GDD150" s="4"/>
      <c r="GDE150" s="4"/>
      <c r="GDF150" s="4"/>
      <c r="GDG150" s="4"/>
      <c r="GDH150" s="4"/>
      <c r="GDI150" s="4"/>
      <c r="GDJ150" s="4"/>
      <c r="GDK150" s="4"/>
      <c r="GDL150" s="4"/>
      <c r="GDM150" s="4"/>
      <c r="GDN150" s="4"/>
      <c r="GDO150" s="4"/>
      <c r="GDP150" s="4"/>
      <c r="GDQ150" s="4"/>
      <c r="GDR150" s="4"/>
      <c r="GDS150" s="4"/>
      <c r="GDT150" s="4"/>
      <c r="GDU150" s="4"/>
      <c r="GDV150" s="4"/>
      <c r="GDW150" s="4"/>
      <c r="GDX150" s="4"/>
      <c r="GDY150" s="4"/>
      <c r="GDZ150" s="4"/>
      <c r="GEA150" s="4"/>
      <c r="GEB150" s="4"/>
      <c r="GEC150" s="4"/>
      <c r="GED150" s="4"/>
      <c r="GEE150" s="4"/>
      <c r="GEF150" s="4"/>
      <c r="GEG150" s="4"/>
      <c r="GEH150" s="4"/>
      <c r="GEI150" s="4"/>
      <c r="GEJ150" s="4"/>
      <c r="GEK150" s="4"/>
      <c r="GEL150" s="4"/>
      <c r="GEM150" s="4"/>
      <c r="GEN150" s="4"/>
      <c r="GEO150" s="4"/>
      <c r="GEP150" s="4"/>
      <c r="GEQ150" s="4"/>
      <c r="GER150" s="4"/>
      <c r="GES150" s="4"/>
      <c r="GET150" s="4"/>
      <c r="GEU150" s="4"/>
      <c r="GEV150" s="4"/>
      <c r="GEW150" s="4"/>
      <c r="GEX150" s="4"/>
      <c r="GEY150" s="4"/>
      <c r="GEZ150" s="4"/>
      <c r="GFA150" s="4"/>
      <c r="GFB150" s="4"/>
      <c r="GFC150" s="4"/>
      <c r="GFD150" s="4"/>
      <c r="GFE150" s="4"/>
      <c r="GFF150" s="4"/>
      <c r="GFG150" s="4"/>
      <c r="GFH150" s="4"/>
      <c r="GFI150" s="4"/>
      <c r="GFJ150" s="4"/>
      <c r="GFK150" s="4"/>
      <c r="GFL150" s="4"/>
      <c r="GFM150" s="4"/>
      <c r="GFN150" s="4"/>
      <c r="GFO150" s="4"/>
      <c r="GFP150" s="4"/>
      <c r="GFQ150" s="4"/>
      <c r="GFR150" s="4"/>
      <c r="GFS150" s="4"/>
      <c r="GFT150" s="4"/>
      <c r="GFU150" s="4"/>
      <c r="GFV150" s="4"/>
      <c r="GFW150" s="4"/>
      <c r="GFX150" s="4"/>
      <c r="GFY150" s="4"/>
      <c r="GFZ150" s="4"/>
      <c r="GGA150" s="4"/>
      <c r="GGB150" s="4"/>
      <c r="GGC150" s="4"/>
      <c r="GGD150" s="4"/>
      <c r="GGE150" s="4"/>
      <c r="GGF150" s="4"/>
      <c r="GGG150" s="4"/>
      <c r="GGH150" s="4"/>
      <c r="GGI150" s="4"/>
      <c r="GGJ150" s="4"/>
      <c r="GGK150" s="4"/>
      <c r="GGL150" s="4"/>
      <c r="GGM150" s="4"/>
      <c r="GGN150" s="4"/>
      <c r="GGO150" s="4"/>
      <c r="GGP150" s="4"/>
      <c r="GGQ150" s="4"/>
      <c r="GGR150" s="4"/>
      <c r="GGS150" s="4"/>
      <c r="GGT150" s="4"/>
      <c r="GGU150" s="4"/>
      <c r="GGV150" s="4"/>
      <c r="GGW150" s="4"/>
      <c r="GGX150" s="4"/>
      <c r="GGY150" s="4"/>
      <c r="GGZ150" s="4"/>
      <c r="GHA150" s="4"/>
      <c r="GHB150" s="4"/>
      <c r="GHC150" s="4"/>
      <c r="GHD150" s="4"/>
      <c r="GHE150" s="4"/>
      <c r="GHF150" s="4"/>
      <c r="GHG150" s="4"/>
      <c r="GHH150" s="4"/>
      <c r="GHI150" s="4"/>
      <c r="GHJ150" s="4"/>
      <c r="GHK150" s="4"/>
      <c r="GHL150" s="4"/>
      <c r="GHM150" s="4"/>
      <c r="GHN150" s="4"/>
      <c r="GHO150" s="4"/>
      <c r="GHP150" s="4"/>
      <c r="GHQ150" s="4"/>
      <c r="GHR150" s="4"/>
      <c r="GHS150" s="4"/>
      <c r="GHT150" s="4"/>
      <c r="GHU150" s="4"/>
      <c r="GHV150" s="4"/>
      <c r="GHW150" s="4"/>
      <c r="GHX150" s="4"/>
      <c r="GHY150" s="4"/>
      <c r="GHZ150" s="4"/>
      <c r="GIA150" s="4"/>
      <c r="GIB150" s="4"/>
      <c r="GIC150" s="4"/>
      <c r="GID150" s="4"/>
      <c r="GIE150" s="4"/>
      <c r="GIF150" s="4"/>
      <c r="GIG150" s="4"/>
      <c r="GIH150" s="4"/>
      <c r="GII150" s="4"/>
      <c r="GIJ150" s="4"/>
      <c r="GIK150" s="4"/>
      <c r="GIL150" s="4"/>
      <c r="GIM150" s="4"/>
      <c r="GIN150" s="4"/>
      <c r="GIO150" s="4"/>
      <c r="GIP150" s="4"/>
      <c r="GIQ150" s="4"/>
      <c r="GIR150" s="4"/>
      <c r="GIS150" s="4"/>
      <c r="GIT150" s="4"/>
      <c r="GIU150" s="4"/>
      <c r="GIV150" s="4"/>
      <c r="GIW150" s="4"/>
      <c r="GIX150" s="4"/>
      <c r="GIY150" s="4"/>
      <c r="GIZ150" s="4"/>
      <c r="GJA150" s="4"/>
      <c r="GJB150" s="4"/>
      <c r="GJC150" s="4"/>
      <c r="GJD150" s="4"/>
      <c r="GJE150" s="4"/>
      <c r="GJF150" s="4"/>
      <c r="GJG150" s="4"/>
      <c r="GJH150" s="4"/>
      <c r="GJI150" s="4"/>
      <c r="GJJ150" s="4"/>
      <c r="GJK150" s="4"/>
      <c r="GJL150" s="4"/>
      <c r="GJM150" s="4"/>
      <c r="GJN150" s="4"/>
      <c r="GJO150" s="4"/>
      <c r="GJP150" s="4"/>
      <c r="GJQ150" s="4"/>
      <c r="GJR150" s="4"/>
      <c r="GJS150" s="4"/>
      <c r="GJT150" s="4"/>
      <c r="GJU150" s="4"/>
      <c r="GJV150" s="4"/>
      <c r="GJW150" s="4"/>
      <c r="GJX150" s="4"/>
      <c r="GJY150" s="4"/>
      <c r="GJZ150" s="4"/>
      <c r="GKA150" s="4"/>
      <c r="GKB150" s="4"/>
      <c r="GKC150" s="4"/>
      <c r="GKD150" s="4"/>
      <c r="GKE150" s="4"/>
      <c r="GKF150" s="4"/>
      <c r="GKG150" s="4"/>
      <c r="GKH150" s="4"/>
      <c r="GKI150" s="4"/>
      <c r="GKJ150" s="4"/>
      <c r="GKK150" s="4"/>
      <c r="GKL150" s="4"/>
      <c r="GKM150" s="4"/>
      <c r="GKN150" s="4"/>
      <c r="GKO150" s="4"/>
      <c r="GKP150" s="4"/>
      <c r="GKQ150" s="4"/>
      <c r="GKR150" s="4"/>
      <c r="GKS150" s="4"/>
      <c r="GKT150" s="4"/>
      <c r="GKU150" s="4"/>
      <c r="GKV150" s="4"/>
      <c r="GKW150" s="4"/>
      <c r="GKX150" s="4"/>
      <c r="GKY150" s="4"/>
      <c r="GKZ150" s="4"/>
      <c r="GLA150" s="4"/>
      <c r="GLB150" s="4"/>
      <c r="GLC150" s="4"/>
      <c r="GLD150" s="4"/>
      <c r="GLE150" s="4"/>
      <c r="GLF150" s="4"/>
      <c r="GLG150" s="4"/>
      <c r="GLH150" s="4"/>
      <c r="GLI150" s="4"/>
      <c r="GLJ150" s="4"/>
      <c r="GLK150" s="4"/>
      <c r="GLL150" s="4"/>
      <c r="GLM150" s="4"/>
      <c r="GLN150" s="4"/>
      <c r="GLO150" s="4"/>
      <c r="GLP150" s="4"/>
      <c r="GLQ150" s="4"/>
      <c r="GLR150" s="4"/>
      <c r="GLS150" s="4"/>
      <c r="GLT150" s="4"/>
      <c r="GLU150" s="4"/>
      <c r="GLV150" s="4"/>
      <c r="GLW150" s="4"/>
      <c r="GLX150" s="4"/>
      <c r="GLY150" s="4"/>
      <c r="GLZ150" s="4"/>
      <c r="GMA150" s="4"/>
      <c r="GMB150" s="4"/>
      <c r="GMC150" s="4"/>
      <c r="GMD150" s="4"/>
      <c r="GME150" s="4"/>
      <c r="GMF150" s="4"/>
      <c r="GMG150" s="4"/>
      <c r="GMH150" s="4"/>
      <c r="GMI150" s="4"/>
      <c r="GMJ150" s="4"/>
      <c r="GMK150" s="4"/>
      <c r="GML150" s="4"/>
      <c r="GMM150" s="4"/>
      <c r="GMN150" s="4"/>
      <c r="GMO150" s="4"/>
      <c r="GMP150" s="4"/>
      <c r="GMQ150" s="4"/>
      <c r="GMR150" s="4"/>
      <c r="GMS150" s="4"/>
      <c r="GMT150" s="4"/>
      <c r="GMU150" s="4"/>
      <c r="GMV150" s="4"/>
      <c r="GMW150" s="4"/>
      <c r="GMX150" s="4"/>
      <c r="GMY150" s="4"/>
      <c r="GMZ150" s="4"/>
      <c r="GNA150" s="4"/>
      <c r="GNB150" s="4"/>
      <c r="GNC150" s="4"/>
      <c r="GND150" s="4"/>
      <c r="GNE150" s="4"/>
      <c r="GNF150" s="4"/>
      <c r="GNG150" s="4"/>
      <c r="GNH150" s="4"/>
      <c r="GNI150" s="4"/>
      <c r="GNJ150" s="4"/>
      <c r="GNK150" s="4"/>
      <c r="GNL150" s="4"/>
      <c r="GNM150" s="4"/>
      <c r="GNN150" s="4"/>
      <c r="GNO150" s="4"/>
      <c r="GNP150" s="4"/>
      <c r="GNQ150" s="4"/>
      <c r="GNR150" s="4"/>
      <c r="GNS150" s="4"/>
      <c r="GNT150" s="4"/>
      <c r="GNU150" s="4"/>
      <c r="GNV150" s="4"/>
      <c r="GNW150" s="4"/>
      <c r="GNX150" s="4"/>
      <c r="GNY150" s="4"/>
      <c r="GNZ150" s="4"/>
      <c r="GOA150" s="4"/>
      <c r="GOB150" s="4"/>
      <c r="GOC150" s="4"/>
      <c r="GOD150" s="4"/>
      <c r="GOE150" s="4"/>
      <c r="GOF150" s="4"/>
      <c r="GOG150" s="4"/>
      <c r="GOH150" s="4"/>
      <c r="GOI150" s="4"/>
      <c r="GOJ150" s="4"/>
      <c r="GOK150" s="4"/>
      <c r="GOL150" s="4"/>
      <c r="GOM150" s="4"/>
      <c r="GON150" s="4"/>
      <c r="GOO150" s="4"/>
      <c r="GOP150" s="4"/>
      <c r="GOQ150" s="4"/>
      <c r="GOR150" s="4"/>
      <c r="GOS150" s="4"/>
      <c r="GOT150" s="4"/>
      <c r="GOU150" s="4"/>
      <c r="GOV150" s="4"/>
      <c r="GOW150" s="4"/>
      <c r="GOX150" s="4"/>
      <c r="GOY150" s="4"/>
      <c r="GOZ150" s="4"/>
      <c r="GPA150" s="4"/>
      <c r="GPB150" s="4"/>
      <c r="GPC150" s="4"/>
      <c r="GPD150" s="4"/>
      <c r="GPE150" s="4"/>
      <c r="GPF150" s="4"/>
      <c r="GPG150" s="4"/>
      <c r="GPH150" s="4"/>
      <c r="GPI150" s="4"/>
      <c r="GPJ150" s="4"/>
      <c r="GPK150" s="4"/>
      <c r="GPL150" s="4"/>
      <c r="GPM150" s="4"/>
      <c r="GPN150" s="4"/>
      <c r="GPO150" s="4"/>
      <c r="GPP150" s="4"/>
      <c r="GPQ150" s="4"/>
      <c r="GPR150" s="4"/>
      <c r="GPS150" s="4"/>
      <c r="GPT150" s="4"/>
      <c r="GPU150" s="4"/>
      <c r="GPV150" s="4"/>
      <c r="GPW150" s="4"/>
      <c r="GPX150" s="4"/>
      <c r="GPY150" s="4"/>
      <c r="GPZ150" s="4"/>
      <c r="GQA150" s="4"/>
      <c r="GQB150" s="4"/>
      <c r="GQC150" s="4"/>
      <c r="GQD150" s="4"/>
      <c r="GQE150" s="4"/>
      <c r="GQF150" s="4"/>
      <c r="GQG150" s="4"/>
      <c r="GQH150" s="4"/>
      <c r="GQI150" s="4"/>
      <c r="GQJ150" s="4"/>
      <c r="GQK150" s="4"/>
      <c r="GQL150" s="4"/>
      <c r="GQM150" s="4"/>
      <c r="GQN150" s="4"/>
      <c r="GQO150" s="4"/>
      <c r="GQP150" s="4"/>
      <c r="GQQ150" s="4"/>
      <c r="GQR150" s="4"/>
      <c r="GQS150" s="4"/>
      <c r="GQT150" s="4"/>
      <c r="GQU150" s="4"/>
      <c r="GQV150" s="4"/>
      <c r="GQW150" s="4"/>
      <c r="GQX150" s="4"/>
      <c r="GQY150" s="4"/>
      <c r="GQZ150" s="4"/>
      <c r="GRA150" s="4"/>
      <c r="GRB150" s="4"/>
      <c r="GRC150" s="4"/>
      <c r="GRD150" s="4"/>
      <c r="GRE150" s="4"/>
      <c r="GRF150" s="4"/>
      <c r="GRG150" s="4"/>
      <c r="GRH150" s="4"/>
      <c r="GRI150" s="4"/>
      <c r="GRJ150" s="4"/>
      <c r="GRK150" s="4"/>
      <c r="GRL150" s="4"/>
      <c r="GRM150" s="4"/>
      <c r="GRN150" s="4"/>
      <c r="GRO150" s="4"/>
      <c r="GRP150" s="4"/>
      <c r="GRQ150" s="4"/>
      <c r="GRR150" s="4"/>
      <c r="GRS150" s="4"/>
      <c r="GRT150" s="4"/>
      <c r="GRU150" s="4"/>
      <c r="GRV150" s="4"/>
      <c r="GRW150" s="4"/>
      <c r="GRX150" s="4"/>
      <c r="GRY150" s="4"/>
      <c r="GRZ150" s="4"/>
      <c r="GSA150" s="4"/>
      <c r="GSB150" s="4"/>
      <c r="GSC150" s="4"/>
      <c r="GSD150" s="4"/>
      <c r="GSE150" s="4"/>
      <c r="GSF150" s="4"/>
      <c r="GSG150" s="4"/>
      <c r="GSH150" s="4"/>
      <c r="GSI150" s="4"/>
      <c r="GSJ150" s="4"/>
      <c r="GSK150" s="4"/>
      <c r="GSL150" s="4"/>
      <c r="GSM150" s="4"/>
      <c r="GSN150" s="4"/>
      <c r="GSO150" s="4"/>
      <c r="GSP150" s="4"/>
      <c r="GSQ150" s="4"/>
      <c r="GSR150" s="4"/>
      <c r="GSS150" s="4"/>
      <c r="GST150" s="4"/>
      <c r="GSU150" s="4"/>
      <c r="GSV150" s="4"/>
      <c r="GSW150" s="4"/>
      <c r="GSX150" s="4"/>
      <c r="GSY150" s="4"/>
      <c r="GSZ150" s="4"/>
      <c r="GTA150" s="4"/>
      <c r="GTB150" s="4"/>
      <c r="GTC150" s="4"/>
      <c r="GTD150" s="4"/>
      <c r="GTE150" s="4"/>
      <c r="GTF150" s="4"/>
      <c r="GTG150" s="4"/>
      <c r="GTH150" s="4"/>
      <c r="GTI150" s="4"/>
      <c r="GTJ150" s="4"/>
      <c r="GTK150" s="4"/>
      <c r="GTL150" s="4"/>
      <c r="GTM150" s="4"/>
      <c r="GTN150" s="4"/>
      <c r="GTO150" s="4"/>
      <c r="GTP150" s="4"/>
      <c r="GTQ150" s="4"/>
      <c r="GTR150" s="4"/>
      <c r="GTS150" s="4"/>
      <c r="GTT150" s="4"/>
      <c r="GTU150" s="4"/>
      <c r="GTV150" s="4"/>
      <c r="GTW150" s="4"/>
      <c r="GTX150" s="4"/>
      <c r="GTY150" s="4"/>
      <c r="GTZ150" s="4"/>
      <c r="GUA150" s="4"/>
      <c r="GUB150" s="4"/>
      <c r="GUC150" s="4"/>
      <c r="GUD150" s="4"/>
      <c r="GUE150" s="4"/>
      <c r="GUF150" s="4"/>
      <c r="GUG150" s="4"/>
      <c r="GUH150" s="4"/>
      <c r="GUI150" s="4"/>
      <c r="GUJ150" s="4"/>
      <c r="GUK150" s="4"/>
      <c r="GUL150" s="4"/>
      <c r="GUM150" s="4"/>
      <c r="GUN150" s="4"/>
      <c r="GUO150" s="4"/>
      <c r="GUP150" s="4"/>
      <c r="GUQ150" s="4"/>
      <c r="GUR150" s="4"/>
      <c r="GUS150" s="4"/>
      <c r="GUT150" s="4"/>
      <c r="GUU150" s="4"/>
      <c r="GUV150" s="4"/>
      <c r="GUW150" s="4"/>
      <c r="GUX150" s="4"/>
      <c r="GUY150" s="4"/>
      <c r="GUZ150" s="4"/>
      <c r="GVA150" s="4"/>
      <c r="GVB150" s="4"/>
      <c r="GVC150" s="4"/>
      <c r="GVD150" s="4"/>
      <c r="GVE150" s="4"/>
      <c r="GVF150" s="4"/>
      <c r="GVG150" s="4"/>
      <c r="GVH150" s="4"/>
      <c r="GVI150" s="4"/>
      <c r="GVJ150" s="4"/>
      <c r="GVK150" s="4"/>
      <c r="GVL150" s="4"/>
      <c r="GVM150" s="4"/>
      <c r="GVN150" s="4"/>
      <c r="GVO150" s="4"/>
      <c r="GVP150" s="4"/>
      <c r="GVQ150" s="4"/>
      <c r="GVR150" s="4"/>
      <c r="GVS150" s="4"/>
      <c r="GVT150" s="4"/>
      <c r="GVU150" s="4"/>
      <c r="GVV150" s="4"/>
      <c r="GVW150" s="4"/>
      <c r="GVX150" s="4"/>
      <c r="GVY150" s="4"/>
      <c r="GVZ150" s="4"/>
      <c r="GWA150" s="4"/>
      <c r="GWB150" s="4"/>
      <c r="GWC150" s="4"/>
      <c r="GWD150" s="4"/>
      <c r="GWE150" s="4"/>
      <c r="GWF150" s="4"/>
      <c r="GWG150" s="4"/>
      <c r="GWH150" s="4"/>
      <c r="GWI150" s="4"/>
      <c r="GWJ150" s="4"/>
      <c r="GWK150" s="4"/>
      <c r="GWL150" s="4"/>
      <c r="GWM150" s="4"/>
      <c r="GWN150" s="4"/>
      <c r="GWO150" s="4"/>
      <c r="GWP150" s="4"/>
      <c r="GWQ150" s="4"/>
      <c r="GWR150" s="4"/>
      <c r="GWS150" s="4"/>
      <c r="GWT150" s="4"/>
      <c r="GWU150" s="4"/>
      <c r="GWV150" s="4"/>
      <c r="GWW150" s="4"/>
      <c r="GWX150" s="4"/>
      <c r="GWY150" s="4"/>
      <c r="GWZ150" s="4"/>
      <c r="GXA150" s="4"/>
      <c r="GXB150" s="4"/>
      <c r="GXC150" s="4"/>
      <c r="GXD150" s="4"/>
      <c r="GXE150" s="4"/>
      <c r="GXF150" s="4"/>
      <c r="GXG150" s="4"/>
      <c r="GXH150" s="4"/>
      <c r="GXI150" s="4"/>
      <c r="GXJ150" s="4"/>
      <c r="GXK150" s="4"/>
      <c r="GXL150" s="4"/>
      <c r="GXM150" s="4"/>
      <c r="GXN150" s="4"/>
      <c r="GXO150" s="4"/>
      <c r="GXP150" s="4"/>
      <c r="GXQ150" s="4"/>
      <c r="GXR150" s="4"/>
      <c r="GXS150" s="4"/>
      <c r="GXT150" s="4"/>
      <c r="GXU150" s="4"/>
      <c r="GXV150" s="4"/>
      <c r="GXW150" s="4"/>
      <c r="GXX150" s="4"/>
      <c r="GXY150" s="4"/>
      <c r="GXZ150" s="4"/>
      <c r="GYA150" s="4"/>
      <c r="GYB150" s="4"/>
      <c r="GYC150" s="4"/>
      <c r="GYD150" s="4"/>
      <c r="GYE150" s="4"/>
      <c r="GYF150" s="4"/>
      <c r="GYG150" s="4"/>
      <c r="GYH150" s="4"/>
      <c r="GYI150" s="4"/>
      <c r="GYJ150" s="4"/>
      <c r="GYK150" s="4"/>
      <c r="GYL150" s="4"/>
      <c r="GYM150" s="4"/>
      <c r="GYN150" s="4"/>
      <c r="GYO150" s="4"/>
      <c r="GYP150" s="4"/>
      <c r="GYQ150" s="4"/>
      <c r="GYR150" s="4"/>
      <c r="GYS150" s="4"/>
      <c r="GYT150" s="4"/>
      <c r="GYU150" s="4"/>
      <c r="GYV150" s="4"/>
      <c r="GYW150" s="4"/>
      <c r="GYX150" s="4"/>
      <c r="GYY150" s="4"/>
      <c r="GYZ150" s="4"/>
      <c r="GZA150" s="4"/>
      <c r="GZB150" s="4"/>
      <c r="GZC150" s="4"/>
      <c r="GZD150" s="4"/>
      <c r="GZE150" s="4"/>
      <c r="GZF150" s="4"/>
      <c r="GZG150" s="4"/>
      <c r="GZH150" s="4"/>
      <c r="GZI150" s="4"/>
      <c r="GZJ150" s="4"/>
      <c r="GZK150" s="4"/>
      <c r="GZL150" s="4"/>
      <c r="GZM150" s="4"/>
      <c r="GZN150" s="4"/>
      <c r="GZO150" s="4"/>
      <c r="GZP150" s="4"/>
      <c r="GZQ150" s="4"/>
      <c r="GZR150" s="4"/>
      <c r="GZS150" s="4"/>
      <c r="GZT150" s="4"/>
      <c r="GZU150" s="4"/>
      <c r="GZV150" s="4"/>
      <c r="GZW150" s="4"/>
      <c r="GZX150" s="4"/>
      <c r="GZY150" s="4"/>
      <c r="GZZ150" s="4"/>
      <c r="HAA150" s="4"/>
      <c r="HAB150" s="4"/>
      <c r="HAC150" s="4"/>
      <c r="HAD150" s="4"/>
      <c r="HAE150" s="4"/>
      <c r="HAF150" s="4"/>
      <c r="HAG150" s="4"/>
      <c r="HAH150" s="4"/>
      <c r="HAI150" s="4"/>
      <c r="HAJ150" s="4"/>
      <c r="HAK150" s="4"/>
      <c r="HAL150" s="4"/>
      <c r="HAM150" s="4"/>
      <c r="HAN150" s="4"/>
      <c r="HAO150" s="4"/>
      <c r="HAP150" s="4"/>
      <c r="HAQ150" s="4"/>
      <c r="HAR150" s="4"/>
      <c r="HAS150" s="4"/>
      <c r="HAT150" s="4"/>
      <c r="HAU150" s="4"/>
      <c r="HAV150" s="4"/>
      <c r="HAW150" s="4"/>
      <c r="HAX150" s="4"/>
      <c r="HAY150" s="4"/>
      <c r="HAZ150" s="4"/>
      <c r="HBA150" s="4"/>
      <c r="HBB150" s="4"/>
      <c r="HBC150" s="4"/>
      <c r="HBD150" s="4"/>
      <c r="HBE150" s="4"/>
      <c r="HBF150" s="4"/>
      <c r="HBG150" s="4"/>
      <c r="HBH150" s="4"/>
      <c r="HBI150" s="4"/>
      <c r="HBJ150" s="4"/>
      <c r="HBK150" s="4"/>
      <c r="HBL150" s="4"/>
      <c r="HBM150" s="4"/>
      <c r="HBN150" s="4"/>
      <c r="HBO150" s="4"/>
      <c r="HBP150" s="4"/>
      <c r="HBQ150" s="4"/>
      <c r="HBR150" s="4"/>
      <c r="HBS150" s="4"/>
      <c r="HBT150" s="4"/>
      <c r="HBU150" s="4"/>
      <c r="HBV150" s="4"/>
      <c r="HBW150" s="4"/>
      <c r="HBX150" s="4"/>
      <c r="HBY150" s="4"/>
      <c r="HBZ150" s="4"/>
      <c r="HCA150" s="4"/>
      <c r="HCB150" s="4"/>
      <c r="HCC150" s="4"/>
      <c r="HCD150" s="4"/>
      <c r="HCE150" s="4"/>
      <c r="HCF150" s="4"/>
      <c r="HCG150" s="4"/>
      <c r="HCH150" s="4"/>
      <c r="HCI150" s="4"/>
      <c r="HCJ150" s="4"/>
      <c r="HCK150" s="4"/>
      <c r="HCL150" s="4"/>
      <c r="HCM150" s="4"/>
      <c r="HCN150" s="4"/>
      <c r="HCO150" s="4"/>
      <c r="HCP150" s="4"/>
      <c r="HCQ150" s="4"/>
      <c r="HCR150" s="4"/>
      <c r="HCS150" s="4"/>
      <c r="HCT150" s="4"/>
      <c r="HCU150" s="4"/>
      <c r="HCV150" s="4"/>
      <c r="HCW150" s="4"/>
      <c r="HCX150" s="4"/>
      <c r="HCY150" s="4"/>
      <c r="HCZ150" s="4"/>
      <c r="HDA150" s="4"/>
      <c r="HDB150" s="4"/>
      <c r="HDC150" s="4"/>
      <c r="HDD150" s="4"/>
      <c r="HDE150" s="4"/>
      <c r="HDF150" s="4"/>
      <c r="HDG150" s="4"/>
      <c r="HDH150" s="4"/>
      <c r="HDI150" s="4"/>
      <c r="HDJ150" s="4"/>
      <c r="HDK150" s="4"/>
      <c r="HDL150" s="4"/>
      <c r="HDM150" s="4"/>
      <c r="HDN150" s="4"/>
      <c r="HDO150" s="4"/>
      <c r="HDP150" s="4"/>
      <c r="HDQ150" s="4"/>
      <c r="HDR150" s="4"/>
      <c r="HDS150" s="4"/>
      <c r="HDT150" s="4"/>
      <c r="HDU150" s="4"/>
      <c r="HDV150" s="4"/>
      <c r="HDW150" s="4"/>
      <c r="HDX150" s="4"/>
      <c r="HDY150" s="4"/>
      <c r="HDZ150" s="4"/>
      <c r="HEA150" s="4"/>
    </row>
    <row r="151" spans="1:5539" s="5" customFormat="1" ht="150.75" customHeight="1">
      <c r="A151" s="21" t="s">
        <v>44</v>
      </c>
      <c r="B151" s="10" t="s">
        <v>61</v>
      </c>
      <c r="C151" s="10">
        <v>91342750378</v>
      </c>
      <c r="D151" s="10" t="s">
        <v>7</v>
      </c>
      <c r="E151" s="46" t="s">
        <v>53</v>
      </c>
      <c r="F151" s="10" t="s">
        <v>9</v>
      </c>
      <c r="G151" s="14" t="s">
        <v>179</v>
      </c>
      <c r="H151" s="14">
        <v>891231003</v>
      </c>
      <c r="I151" s="14"/>
      <c r="J151" s="14" t="s">
        <v>127</v>
      </c>
      <c r="K151" s="14">
        <v>9230260011</v>
      </c>
      <c r="L151" s="14"/>
      <c r="M151" s="14" t="s">
        <v>128</v>
      </c>
      <c r="N151" s="14">
        <v>709600159</v>
      </c>
      <c r="O151" s="14"/>
      <c r="P151" s="14" t="s">
        <v>129</v>
      </c>
      <c r="Q151" s="14">
        <v>2177781206</v>
      </c>
      <c r="R151" s="14"/>
      <c r="S151" s="14" t="s">
        <v>130</v>
      </c>
      <c r="T151" s="14">
        <v>3431280548</v>
      </c>
      <c r="U151" s="14"/>
      <c r="V151" s="14" t="s">
        <v>178</v>
      </c>
      <c r="W151" s="14">
        <v>4111290377</v>
      </c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 t="s">
        <v>131</v>
      </c>
      <c r="BA151" s="14">
        <v>3431280548</v>
      </c>
      <c r="BB151" s="10"/>
      <c r="BC151" s="59">
        <v>77880</v>
      </c>
      <c r="BD151" s="17">
        <v>43369</v>
      </c>
      <c r="BE151" s="17">
        <v>43465</v>
      </c>
      <c r="BF151" s="59">
        <v>35128</v>
      </c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  <c r="ADR151" s="4"/>
      <c r="ADS151" s="4"/>
      <c r="ADT151" s="4"/>
      <c r="ADU151" s="4"/>
      <c r="ADV151" s="4"/>
      <c r="ADW151" s="4"/>
      <c r="ADX151" s="4"/>
      <c r="ADY151" s="4"/>
      <c r="ADZ151" s="4"/>
      <c r="AEA151" s="4"/>
      <c r="AEB151" s="4"/>
      <c r="AEC151" s="4"/>
      <c r="AED151" s="4"/>
      <c r="AEE151" s="4"/>
      <c r="AEF151" s="4"/>
      <c r="AEG151" s="4"/>
      <c r="AEH151" s="4"/>
      <c r="AEI151" s="4"/>
      <c r="AEJ151" s="4"/>
      <c r="AEK151" s="4"/>
      <c r="AEL151" s="4"/>
      <c r="AEM151" s="4"/>
      <c r="AEN151" s="4"/>
      <c r="AEO151" s="4"/>
      <c r="AEP151" s="4"/>
      <c r="AEQ151" s="4"/>
      <c r="AER151" s="4"/>
      <c r="AES151" s="4"/>
      <c r="AET151" s="4"/>
      <c r="AEU151" s="4"/>
      <c r="AEV151" s="4"/>
      <c r="AEW151" s="4"/>
      <c r="AEX151" s="4"/>
      <c r="AEY151" s="4"/>
      <c r="AEZ151" s="4"/>
      <c r="AFA151" s="4"/>
      <c r="AFB151" s="4"/>
      <c r="AFC151" s="4"/>
      <c r="AFD151" s="4"/>
      <c r="AFE151" s="4"/>
      <c r="AFF151" s="4"/>
      <c r="AFG151" s="4"/>
      <c r="AFH151" s="4"/>
      <c r="AFI151" s="4"/>
      <c r="AFJ151" s="4"/>
      <c r="AFK151" s="4"/>
      <c r="AFL151" s="4"/>
      <c r="AFM151" s="4"/>
      <c r="AFN151" s="4"/>
      <c r="AFO151" s="4"/>
      <c r="AFP151" s="4"/>
      <c r="AFQ151" s="4"/>
      <c r="AFR151" s="4"/>
      <c r="AFS151" s="4"/>
      <c r="AFT151" s="4"/>
      <c r="AFU151" s="4"/>
      <c r="AFV151" s="4"/>
      <c r="AFW151" s="4"/>
      <c r="AFX151" s="4"/>
      <c r="AFY151" s="4"/>
      <c r="AFZ151" s="4"/>
      <c r="AGA151" s="4"/>
      <c r="AGB151" s="4"/>
      <c r="AGC151" s="4"/>
      <c r="AGD151" s="4"/>
      <c r="AGE151" s="4"/>
      <c r="AGF151" s="4"/>
      <c r="AGG151" s="4"/>
      <c r="AGH151" s="4"/>
      <c r="AGI151" s="4"/>
      <c r="AGJ151" s="4"/>
      <c r="AGK151" s="4"/>
      <c r="AGL151" s="4"/>
      <c r="AGM151" s="4"/>
      <c r="AGN151" s="4"/>
      <c r="AGO151" s="4"/>
      <c r="AGP151" s="4"/>
      <c r="AGQ151" s="4"/>
      <c r="AGR151" s="4"/>
      <c r="AGS151" s="4"/>
      <c r="AGT151" s="4"/>
      <c r="AGU151" s="4"/>
      <c r="AGV151" s="4"/>
      <c r="AGW151" s="4"/>
      <c r="AGX151" s="4"/>
      <c r="AGY151" s="4"/>
      <c r="AGZ151" s="4"/>
      <c r="AHA151" s="4"/>
      <c r="AHB151" s="4"/>
      <c r="AHC151" s="4"/>
      <c r="AHD151" s="4"/>
      <c r="AHE151" s="4"/>
      <c r="AHF151" s="4"/>
      <c r="AHG151" s="4"/>
      <c r="AHH151" s="4"/>
      <c r="AHI151" s="4"/>
      <c r="AHJ151" s="4"/>
      <c r="AHK151" s="4"/>
      <c r="AHL151" s="4"/>
      <c r="AHM151" s="4"/>
      <c r="AHN151" s="4"/>
      <c r="AHO151" s="4"/>
      <c r="AHP151" s="4"/>
      <c r="AHQ151" s="4"/>
      <c r="AHR151" s="4"/>
      <c r="AHS151" s="4"/>
      <c r="AHT151" s="4"/>
      <c r="AHU151" s="4"/>
      <c r="AHV151" s="4"/>
      <c r="AHW151" s="4"/>
      <c r="AHX151" s="4"/>
      <c r="AHY151" s="4"/>
      <c r="AHZ151" s="4"/>
      <c r="AIA151" s="4"/>
      <c r="AIB151" s="4"/>
      <c r="AIC151" s="4"/>
      <c r="AID151" s="4"/>
      <c r="AIE151" s="4"/>
      <c r="AIF151" s="4"/>
      <c r="AIG151" s="4"/>
      <c r="AIH151" s="4"/>
      <c r="AII151" s="4"/>
      <c r="AIJ151" s="4"/>
      <c r="AIK151" s="4"/>
      <c r="AIL151" s="4"/>
      <c r="AIM151" s="4"/>
      <c r="AIN151" s="4"/>
      <c r="AIO151" s="4"/>
      <c r="AIP151" s="4"/>
      <c r="AIQ151" s="4"/>
      <c r="AIR151" s="4"/>
      <c r="AIS151" s="4"/>
      <c r="AIT151" s="4"/>
      <c r="AIU151" s="4"/>
      <c r="AIV151" s="4"/>
      <c r="AIW151" s="4"/>
      <c r="AIX151" s="4"/>
      <c r="AIY151" s="4"/>
      <c r="AIZ151" s="4"/>
      <c r="AJA151" s="4"/>
      <c r="AJB151" s="4"/>
      <c r="AJC151" s="4"/>
      <c r="AJD151" s="4"/>
      <c r="AJE151" s="4"/>
      <c r="AJF151" s="4"/>
      <c r="AJG151" s="4"/>
      <c r="AJH151" s="4"/>
      <c r="AJI151" s="4"/>
      <c r="AJJ151" s="4"/>
      <c r="AJK151" s="4"/>
      <c r="AJL151" s="4"/>
      <c r="AJM151" s="4"/>
      <c r="AJN151" s="4"/>
      <c r="AJO151" s="4"/>
      <c r="AJP151" s="4"/>
      <c r="AJQ151" s="4"/>
      <c r="AJR151" s="4"/>
      <c r="AJS151" s="4"/>
      <c r="AJT151" s="4"/>
      <c r="AJU151" s="4"/>
      <c r="AJV151" s="4"/>
      <c r="AJW151" s="4"/>
      <c r="AJX151" s="4"/>
      <c r="AJY151" s="4"/>
      <c r="AJZ151" s="4"/>
      <c r="AKA151" s="4"/>
      <c r="AKB151" s="4"/>
      <c r="AKC151" s="4"/>
      <c r="AKD151" s="4"/>
      <c r="AKE151" s="4"/>
      <c r="AKF151" s="4"/>
      <c r="AKG151" s="4"/>
      <c r="AKH151" s="4"/>
      <c r="AKI151" s="4"/>
      <c r="AKJ151" s="4"/>
      <c r="AKK151" s="4"/>
      <c r="AKL151" s="4"/>
      <c r="AKM151" s="4"/>
      <c r="AKN151" s="4"/>
      <c r="AKO151" s="4"/>
      <c r="AKP151" s="4"/>
      <c r="AKQ151" s="4"/>
      <c r="AKR151" s="4"/>
      <c r="AKS151" s="4"/>
      <c r="AKT151" s="4"/>
      <c r="AKU151" s="4"/>
      <c r="AKV151" s="4"/>
      <c r="AKW151" s="4"/>
      <c r="AKX151" s="4"/>
      <c r="AKY151" s="4"/>
      <c r="AKZ151" s="4"/>
      <c r="ALA151" s="4"/>
      <c r="ALB151" s="4"/>
      <c r="ALC151" s="4"/>
      <c r="ALD151" s="4"/>
      <c r="ALE151" s="4"/>
      <c r="ALF151" s="4"/>
      <c r="ALG151" s="4"/>
      <c r="ALH151" s="4"/>
      <c r="ALI151" s="4"/>
      <c r="ALJ151" s="4"/>
      <c r="ALK151" s="4"/>
      <c r="ALL151" s="4"/>
      <c r="ALM151" s="4"/>
      <c r="ALN151" s="4"/>
      <c r="ALO151" s="4"/>
      <c r="ALP151" s="4"/>
      <c r="ALQ151" s="4"/>
      <c r="ALR151" s="4"/>
      <c r="ALS151" s="4"/>
      <c r="ALT151" s="4"/>
      <c r="ALU151" s="4"/>
      <c r="ALV151" s="4"/>
      <c r="ALW151" s="4"/>
      <c r="ALX151" s="4"/>
      <c r="ALY151" s="4"/>
      <c r="ALZ151" s="4"/>
      <c r="AMA151" s="4"/>
      <c r="AMB151" s="4"/>
      <c r="AMC151" s="4"/>
      <c r="AMD151" s="4"/>
      <c r="AME151" s="4"/>
      <c r="AMF151" s="4"/>
      <c r="AMG151" s="4"/>
      <c r="AMH151" s="4"/>
      <c r="AMI151" s="4"/>
      <c r="AMJ151" s="4"/>
      <c r="AMK151" s="4"/>
      <c r="AML151" s="4"/>
      <c r="AMM151" s="4"/>
      <c r="AMN151" s="4"/>
      <c r="AMO151" s="4"/>
      <c r="AMP151" s="4"/>
      <c r="AMQ151" s="4"/>
      <c r="AMR151" s="4"/>
      <c r="AMS151" s="4"/>
      <c r="AMT151" s="4"/>
      <c r="AMU151" s="4"/>
      <c r="AMV151" s="4"/>
      <c r="AMW151" s="4"/>
      <c r="AMX151" s="4"/>
      <c r="AMY151" s="4"/>
      <c r="AMZ151" s="4"/>
      <c r="ANA151" s="4"/>
      <c r="ANB151" s="4"/>
      <c r="ANC151" s="4"/>
      <c r="AND151" s="4"/>
      <c r="ANE151" s="4"/>
      <c r="ANF151" s="4"/>
      <c r="ANG151" s="4"/>
      <c r="ANH151" s="4"/>
      <c r="ANI151" s="4"/>
      <c r="ANJ151" s="4"/>
      <c r="ANK151" s="4"/>
      <c r="ANL151" s="4"/>
      <c r="ANM151" s="4"/>
      <c r="ANN151" s="4"/>
      <c r="ANO151" s="4"/>
      <c r="ANP151" s="4"/>
      <c r="ANQ151" s="4"/>
      <c r="ANR151" s="4"/>
      <c r="ANS151" s="4"/>
      <c r="ANT151" s="4"/>
      <c r="ANU151" s="4"/>
      <c r="ANV151" s="4"/>
      <c r="ANW151" s="4"/>
      <c r="ANX151" s="4"/>
      <c r="ANY151" s="4"/>
      <c r="ANZ151" s="4"/>
      <c r="AOA151" s="4"/>
      <c r="AOB151" s="4"/>
      <c r="AOC151" s="4"/>
      <c r="AOD151" s="4"/>
      <c r="AOE151" s="4"/>
      <c r="AOF151" s="4"/>
      <c r="AOG151" s="4"/>
      <c r="AOH151" s="4"/>
      <c r="AOI151" s="4"/>
      <c r="AOJ151" s="4"/>
      <c r="AOK151" s="4"/>
      <c r="AOL151" s="4"/>
      <c r="AOM151" s="4"/>
      <c r="AON151" s="4"/>
      <c r="AOO151" s="4"/>
      <c r="AOP151" s="4"/>
      <c r="AOQ151" s="4"/>
      <c r="AOR151" s="4"/>
      <c r="AOS151" s="4"/>
      <c r="AOT151" s="4"/>
      <c r="AOU151" s="4"/>
      <c r="AOV151" s="4"/>
      <c r="AOW151" s="4"/>
      <c r="AOX151" s="4"/>
      <c r="AOY151" s="4"/>
      <c r="AOZ151" s="4"/>
      <c r="APA151" s="4"/>
      <c r="APB151" s="4"/>
      <c r="APC151" s="4"/>
      <c r="APD151" s="4"/>
      <c r="APE151" s="4"/>
      <c r="APF151" s="4"/>
      <c r="APG151" s="4"/>
      <c r="APH151" s="4"/>
      <c r="API151" s="4"/>
      <c r="APJ151" s="4"/>
      <c r="APK151" s="4"/>
      <c r="APL151" s="4"/>
      <c r="APM151" s="4"/>
      <c r="APN151" s="4"/>
      <c r="APO151" s="4"/>
      <c r="APP151" s="4"/>
      <c r="APQ151" s="4"/>
      <c r="APR151" s="4"/>
      <c r="APS151" s="4"/>
      <c r="APT151" s="4"/>
      <c r="APU151" s="4"/>
      <c r="APV151" s="4"/>
      <c r="APW151" s="4"/>
      <c r="APX151" s="4"/>
      <c r="APY151" s="4"/>
      <c r="APZ151" s="4"/>
      <c r="AQA151" s="4"/>
      <c r="AQB151" s="4"/>
      <c r="AQC151" s="4"/>
      <c r="AQD151" s="4"/>
      <c r="AQE151" s="4"/>
      <c r="AQF151" s="4"/>
      <c r="AQG151" s="4"/>
      <c r="AQH151" s="4"/>
      <c r="AQI151" s="4"/>
      <c r="AQJ151" s="4"/>
      <c r="AQK151" s="4"/>
      <c r="AQL151" s="4"/>
      <c r="AQM151" s="4"/>
      <c r="AQN151" s="4"/>
      <c r="AQO151" s="4"/>
      <c r="AQP151" s="4"/>
      <c r="AQQ151" s="4"/>
      <c r="AQR151" s="4"/>
      <c r="AQS151" s="4"/>
      <c r="AQT151" s="4"/>
      <c r="AQU151" s="4"/>
      <c r="AQV151" s="4"/>
      <c r="AQW151" s="4"/>
      <c r="AQX151" s="4"/>
      <c r="AQY151" s="4"/>
      <c r="AQZ151" s="4"/>
      <c r="ARA151" s="4"/>
      <c r="ARB151" s="4"/>
      <c r="ARC151" s="4"/>
      <c r="ARD151" s="4"/>
      <c r="ARE151" s="4"/>
      <c r="ARF151" s="4"/>
      <c r="ARG151" s="4"/>
      <c r="ARH151" s="4"/>
      <c r="ARI151" s="4"/>
      <c r="ARJ151" s="4"/>
      <c r="ARK151" s="4"/>
      <c r="ARL151" s="4"/>
      <c r="ARM151" s="4"/>
      <c r="ARN151" s="4"/>
      <c r="ARO151" s="4"/>
      <c r="ARP151" s="4"/>
      <c r="ARQ151" s="4"/>
      <c r="ARR151" s="4"/>
      <c r="ARS151" s="4"/>
      <c r="ART151" s="4"/>
      <c r="ARU151" s="4"/>
      <c r="ARV151" s="4"/>
      <c r="ARW151" s="4"/>
      <c r="ARX151" s="4"/>
      <c r="ARY151" s="4"/>
      <c r="ARZ151" s="4"/>
      <c r="ASA151" s="4"/>
      <c r="ASB151" s="4"/>
      <c r="ASC151" s="4"/>
      <c r="ASD151" s="4"/>
      <c r="ASE151" s="4"/>
      <c r="ASF151" s="4"/>
      <c r="ASG151" s="4"/>
      <c r="ASH151" s="4"/>
      <c r="ASI151" s="4"/>
      <c r="ASJ151" s="4"/>
      <c r="ASK151" s="4"/>
      <c r="ASL151" s="4"/>
      <c r="ASM151" s="4"/>
      <c r="ASN151" s="4"/>
      <c r="ASO151" s="4"/>
      <c r="ASP151" s="4"/>
      <c r="ASQ151" s="4"/>
      <c r="ASR151" s="4"/>
      <c r="ASS151" s="4"/>
      <c r="AST151" s="4"/>
      <c r="ASU151" s="4"/>
      <c r="ASV151" s="4"/>
      <c r="ASW151" s="4"/>
      <c r="ASX151" s="4"/>
      <c r="ASY151" s="4"/>
      <c r="ASZ151" s="4"/>
      <c r="ATA151" s="4"/>
      <c r="ATB151" s="4"/>
      <c r="ATC151" s="4"/>
      <c r="ATD151" s="4"/>
      <c r="ATE151" s="4"/>
      <c r="ATF151" s="4"/>
      <c r="ATG151" s="4"/>
      <c r="ATH151" s="4"/>
      <c r="ATI151" s="4"/>
      <c r="ATJ151" s="4"/>
      <c r="ATK151" s="4"/>
      <c r="ATL151" s="4"/>
      <c r="ATM151" s="4"/>
      <c r="ATN151" s="4"/>
      <c r="ATO151" s="4"/>
      <c r="ATP151" s="4"/>
      <c r="ATQ151" s="4"/>
      <c r="ATR151" s="4"/>
      <c r="ATS151" s="4"/>
      <c r="ATT151" s="4"/>
      <c r="ATU151" s="4"/>
      <c r="ATV151" s="4"/>
      <c r="ATW151" s="4"/>
      <c r="ATX151" s="4"/>
      <c r="ATY151" s="4"/>
      <c r="ATZ151" s="4"/>
      <c r="AUA151" s="4"/>
      <c r="AUB151" s="4"/>
      <c r="AUC151" s="4"/>
      <c r="AUD151" s="4"/>
      <c r="AUE151" s="4"/>
      <c r="AUF151" s="4"/>
      <c r="AUG151" s="4"/>
      <c r="AUH151" s="4"/>
      <c r="AUI151" s="4"/>
      <c r="AUJ151" s="4"/>
      <c r="AUK151" s="4"/>
      <c r="AUL151" s="4"/>
      <c r="AUM151" s="4"/>
      <c r="AUN151" s="4"/>
      <c r="AUO151" s="4"/>
      <c r="AUP151" s="4"/>
      <c r="AUQ151" s="4"/>
      <c r="AUR151" s="4"/>
      <c r="AUS151" s="4"/>
      <c r="AUT151" s="4"/>
      <c r="AUU151" s="4"/>
      <c r="AUV151" s="4"/>
      <c r="AUW151" s="4"/>
      <c r="AUX151" s="4"/>
      <c r="AUY151" s="4"/>
      <c r="AUZ151" s="4"/>
      <c r="AVA151" s="4"/>
      <c r="AVB151" s="4"/>
      <c r="AVC151" s="4"/>
      <c r="AVD151" s="4"/>
      <c r="AVE151" s="4"/>
      <c r="AVF151" s="4"/>
      <c r="AVG151" s="4"/>
      <c r="AVH151" s="4"/>
      <c r="AVI151" s="4"/>
      <c r="AVJ151" s="4"/>
      <c r="AVK151" s="4"/>
      <c r="AVL151" s="4"/>
      <c r="AVM151" s="4"/>
      <c r="AVN151" s="4"/>
      <c r="AVO151" s="4"/>
      <c r="AVP151" s="4"/>
      <c r="AVQ151" s="4"/>
      <c r="AVR151" s="4"/>
      <c r="AVS151" s="4"/>
      <c r="AVT151" s="4"/>
      <c r="AVU151" s="4"/>
      <c r="AVV151" s="4"/>
      <c r="AVW151" s="4"/>
      <c r="AVX151" s="4"/>
      <c r="AVY151" s="4"/>
      <c r="AVZ151" s="4"/>
      <c r="AWA151" s="4"/>
      <c r="AWB151" s="4"/>
      <c r="AWC151" s="4"/>
      <c r="AWD151" s="4"/>
      <c r="AWE151" s="4"/>
      <c r="AWF151" s="4"/>
      <c r="AWG151" s="4"/>
      <c r="AWH151" s="4"/>
      <c r="AWI151" s="4"/>
      <c r="AWJ151" s="4"/>
      <c r="AWK151" s="4"/>
      <c r="AWL151" s="4"/>
      <c r="AWM151" s="4"/>
      <c r="AWN151" s="4"/>
      <c r="AWO151" s="4"/>
      <c r="AWP151" s="4"/>
      <c r="AWQ151" s="4"/>
      <c r="AWR151" s="4"/>
      <c r="AWS151" s="4"/>
      <c r="AWT151" s="4"/>
      <c r="AWU151" s="4"/>
      <c r="AWV151" s="4"/>
      <c r="AWW151" s="4"/>
      <c r="AWX151" s="4"/>
      <c r="AWY151" s="4"/>
      <c r="AWZ151" s="4"/>
      <c r="AXA151" s="4"/>
      <c r="AXB151" s="4"/>
      <c r="AXC151" s="4"/>
      <c r="AXD151" s="4"/>
      <c r="AXE151" s="4"/>
      <c r="AXF151" s="4"/>
      <c r="AXG151" s="4"/>
      <c r="AXH151" s="4"/>
      <c r="AXI151" s="4"/>
      <c r="AXJ151" s="4"/>
      <c r="AXK151" s="4"/>
      <c r="AXL151" s="4"/>
      <c r="AXM151" s="4"/>
      <c r="AXN151" s="4"/>
      <c r="AXO151" s="4"/>
      <c r="AXP151" s="4"/>
      <c r="AXQ151" s="4"/>
      <c r="AXR151" s="4"/>
      <c r="AXS151" s="4"/>
      <c r="AXT151" s="4"/>
      <c r="AXU151" s="4"/>
      <c r="AXV151" s="4"/>
      <c r="AXW151" s="4"/>
      <c r="AXX151" s="4"/>
      <c r="AXY151" s="4"/>
      <c r="AXZ151" s="4"/>
      <c r="AYA151" s="4"/>
      <c r="AYB151" s="4"/>
      <c r="AYC151" s="4"/>
      <c r="AYD151" s="4"/>
      <c r="AYE151" s="4"/>
      <c r="AYF151" s="4"/>
      <c r="AYG151" s="4"/>
      <c r="AYH151" s="4"/>
      <c r="AYI151" s="4"/>
      <c r="AYJ151" s="4"/>
      <c r="AYK151" s="4"/>
      <c r="AYL151" s="4"/>
      <c r="AYM151" s="4"/>
      <c r="AYN151" s="4"/>
      <c r="AYO151" s="4"/>
      <c r="AYP151" s="4"/>
      <c r="AYQ151" s="4"/>
      <c r="AYR151" s="4"/>
      <c r="AYS151" s="4"/>
      <c r="AYT151" s="4"/>
      <c r="AYU151" s="4"/>
      <c r="AYV151" s="4"/>
      <c r="AYW151" s="4"/>
      <c r="AYX151" s="4"/>
      <c r="AYY151" s="4"/>
      <c r="AYZ151" s="4"/>
      <c r="AZA151" s="4"/>
      <c r="AZB151" s="4"/>
      <c r="AZC151" s="4"/>
      <c r="AZD151" s="4"/>
      <c r="AZE151" s="4"/>
      <c r="AZF151" s="4"/>
      <c r="AZG151" s="4"/>
      <c r="AZH151" s="4"/>
      <c r="AZI151" s="4"/>
      <c r="AZJ151" s="4"/>
      <c r="AZK151" s="4"/>
      <c r="AZL151" s="4"/>
      <c r="AZM151" s="4"/>
      <c r="AZN151" s="4"/>
      <c r="AZO151" s="4"/>
      <c r="AZP151" s="4"/>
      <c r="AZQ151" s="4"/>
      <c r="AZR151" s="4"/>
      <c r="AZS151" s="4"/>
      <c r="AZT151" s="4"/>
      <c r="AZU151" s="4"/>
      <c r="AZV151" s="4"/>
      <c r="AZW151" s="4"/>
      <c r="AZX151" s="4"/>
      <c r="AZY151" s="4"/>
      <c r="AZZ151" s="4"/>
      <c r="BAA151" s="4"/>
      <c r="BAB151" s="4"/>
      <c r="BAC151" s="4"/>
      <c r="BAD151" s="4"/>
      <c r="BAE151" s="4"/>
      <c r="BAF151" s="4"/>
      <c r="BAG151" s="4"/>
      <c r="BAH151" s="4"/>
      <c r="BAI151" s="4"/>
      <c r="BAJ151" s="4"/>
      <c r="BAK151" s="4"/>
      <c r="BAL151" s="4"/>
      <c r="BAM151" s="4"/>
      <c r="BAN151" s="4"/>
      <c r="BAO151" s="4"/>
      <c r="BAP151" s="4"/>
      <c r="BAQ151" s="4"/>
      <c r="BAR151" s="4"/>
      <c r="BAS151" s="4"/>
      <c r="BAT151" s="4"/>
      <c r="BAU151" s="4"/>
      <c r="BAV151" s="4"/>
      <c r="BAW151" s="4"/>
      <c r="BAX151" s="4"/>
      <c r="BAY151" s="4"/>
      <c r="BAZ151" s="4"/>
      <c r="BBA151" s="4"/>
      <c r="BBB151" s="4"/>
      <c r="BBC151" s="4"/>
      <c r="BBD151" s="4"/>
      <c r="BBE151" s="4"/>
      <c r="BBF151" s="4"/>
      <c r="BBG151" s="4"/>
      <c r="BBH151" s="4"/>
      <c r="BBI151" s="4"/>
      <c r="BBJ151" s="4"/>
      <c r="BBK151" s="4"/>
      <c r="BBL151" s="4"/>
      <c r="BBM151" s="4"/>
      <c r="BBN151" s="4"/>
      <c r="BBO151" s="4"/>
      <c r="BBP151" s="4"/>
      <c r="BBQ151" s="4"/>
      <c r="BBR151" s="4"/>
      <c r="BBS151" s="4"/>
      <c r="BBT151" s="4"/>
      <c r="BBU151" s="4"/>
      <c r="BBV151" s="4"/>
      <c r="BBW151" s="4"/>
      <c r="BBX151" s="4"/>
      <c r="BBY151" s="4"/>
      <c r="BBZ151" s="4"/>
      <c r="BCA151" s="4"/>
      <c r="BCB151" s="4"/>
      <c r="BCC151" s="4"/>
      <c r="BCD151" s="4"/>
      <c r="BCE151" s="4"/>
      <c r="BCF151" s="4"/>
      <c r="BCG151" s="4"/>
      <c r="BCH151" s="4"/>
      <c r="BCI151" s="4"/>
      <c r="BCJ151" s="4"/>
      <c r="BCK151" s="4"/>
      <c r="BCL151" s="4"/>
      <c r="BCM151" s="4"/>
      <c r="BCN151" s="4"/>
      <c r="BCO151" s="4"/>
      <c r="BCP151" s="4"/>
      <c r="BCQ151" s="4"/>
      <c r="BCR151" s="4"/>
      <c r="BCS151" s="4"/>
      <c r="BCT151" s="4"/>
      <c r="BCU151" s="4"/>
      <c r="BCV151" s="4"/>
      <c r="BCW151" s="4"/>
      <c r="BCX151" s="4"/>
      <c r="BCY151" s="4"/>
      <c r="BCZ151" s="4"/>
      <c r="BDA151" s="4"/>
      <c r="BDB151" s="4"/>
      <c r="BDC151" s="4"/>
      <c r="BDD151" s="4"/>
      <c r="BDE151" s="4"/>
      <c r="BDF151" s="4"/>
      <c r="BDG151" s="4"/>
      <c r="BDH151" s="4"/>
      <c r="BDI151" s="4"/>
      <c r="BDJ151" s="4"/>
      <c r="BDK151" s="4"/>
      <c r="BDL151" s="4"/>
      <c r="BDM151" s="4"/>
      <c r="BDN151" s="4"/>
      <c r="BDO151" s="4"/>
      <c r="BDP151" s="4"/>
      <c r="BDQ151" s="4"/>
      <c r="BDR151" s="4"/>
      <c r="BDS151" s="4"/>
      <c r="BDT151" s="4"/>
      <c r="BDU151" s="4"/>
      <c r="BDV151" s="4"/>
      <c r="BDW151" s="4"/>
      <c r="BDX151" s="4"/>
      <c r="BDY151" s="4"/>
      <c r="BDZ151" s="4"/>
      <c r="BEA151" s="4"/>
      <c r="BEB151" s="4"/>
      <c r="BEC151" s="4"/>
      <c r="BED151" s="4"/>
      <c r="BEE151" s="4"/>
      <c r="BEF151" s="4"/>
      <c r="BEG151" s="4"/>
      <c r="BEH151" s="4"/>
      <c r="BEI151" s="4"/>
      <c r="BEJ151" s="4"/>
      <c r="BEK151" s="4"/>
      <c r="BEL151" s="4"/>
      <c r="BEM151" s="4"/>
      <c r="BEN151" s="4"/>
      <c r="BEO151" s="4"/>
      <c r="BEP151" s="4"/>
      <c r="BEQ151" s="4"/>
      <c r="BER151" s="4"/>
      <c r="BES151" s="4"/>
      <c r="BET151" s="4"/>
      <c r="BEU151" s="4"/>
      <c r="BEV151" s="4"/>
      <c r="BEW151" s="4"/>
      <c r="BEX151" s="4"/>
      <c r="BEY151" s="4"/>
      <c r="BEZ151" s="4"/>
      <c r="BFA151" s="4"/>
      <c r="BFB151" s="4"/>
      <c r="BFC151" s="4"/>
      <c r="BFD151" s="4"/>
      <c r="BFE151" s="4"/>
      <c r="BFF151" s="4"/>
      <c r="BFG151" s="4"/>
      <c r="BFH151" s="4"/>
      <c r="BFI151" s="4"/>
      <c r="BFJ151" s="4"/>
      <c r="BFK151" s="4"/>
      <c r="BFL151" s="4"/>
      <c r="BFM151" s="4"/>
      <c r="BFN151" s="4"/>
      <c r="BFO151" s="4"/>
      <c r="BFP151" s="4"/>
      <c r="BFQ151" s="4"/>
      <c r="BFR151" s="4"/>
      <c r="BFS151" s="4"/>
      <c r="BFT151" s="4"/>
      <c r="BFU151" s="4"/>
      <c r="BFV151" s="4"/>
      <c r="BFW151" s="4"/>
      <c r="BFX151" s="4"/>
      <c r="BFY151" s="4"/>
      <c r="BFZ151" s="4"/>
      <c r="BGA151" s="4"/>
      <c r="BGB151" s="4"/>
      <c r="BGC151" s="4"/>
      <c r="BGD151" s="4"/>
      <c r="BGE151" s="4"/>
      <c r="BGF151" s="4"/>
      <c r="BGG151" s="4"/>
      <c r="BGH151" s="4"/>
      <c r="BGI151" s="4"/>
      <c r="BGJ151" s="4"/>
      <c r="BGK151" s="4"/>
      <c r="BGL151" s="4"/>
      <c r="BGM151" s="4"/>
      <c r="BGN151" s="4"/>
      <c r="BGO151" s="4"/>
      <c r="BGP151" s="4"/>
      <c r="BGQ151" s="4"/>
      <c r="BGR151" s="4"/>
      <c r="BGS151" s="4"/>
      <c r="BGT151" s="4"/>
      <c r="BGU151" s="4"/>
      <c r="BGV151" s="4"/>
      <c r="BGW151" s="4"/>
      <c r="BGX151" s="4"/>
      <c r="BGY151" s="4"/>
      <c r="BGZ151" s="4"/>
      <c r="BHA151" s="4"/>
      <c r="BHB151" s="4"/>
      <c r="BHC151" s="4"/>
      <c r="BHD151" s="4"/>
      <c r="BHE151" s="4"/>
      <c r="BHF151" s="4"/>
      <c r="BHG151" s="4"/>
      <c r="BHH151" s="4"/>
      <c r="BHI151" s="4"/>
      <c r="BHJ151" s="4"/>
      <c r="BHK151" s="4"/>
      <c r="BHL151" s="4"/>
      <c r="BHM151" s="4"/>
      <c r="BHN151" s="4"/>
      <c r="BHO151" s="4"/>
      <c r="BHP151" s="4"/>
      <c r="BHQ151" s="4"/>
      <c r="BHR151" s="4"/>
      <c r="BHS151" s="4"/>
      <c r="BHT151" s="4"/>
      <c r="BHU151" s="4"/>
      <c r="BHV151" s="4"/>
      <c r="BHW151" s="4"/>
      <c r="BHX151" s="4"/>
      <c r="BHY151" s="4"/>
      <c r="BHZ151" s="4"/>
      <c r="BIA151" s="4"/>
      <c r="BIB151" s="4"/>
      <c r="BIC151" s="4"/>
      <c r="BID151" s="4"/>
      <c r="BIE151" s="4"/>
      <c r="BIF151" s="4"/>
      <c r="BIG151" s="4"/>
      <c r="BIH151" s="4"/>
      <c r="BII151" s="4"/>
      <c r="BIJ151" s="4"/>
      <c r="BIK151" s="4"/>
      <c r="BIL151" s="4"/>
      <c r="BIM151" s="4"/>
      <c r="BIN151" s="4"/>
      <c r="BIO151" s="4"/>
      <c r="BIP151" s="4"/>
      <c r="BIQ151" s="4"/>
      <c r="BIR151" s="4"/>
      <c r="BIS151" s="4"/>
      <c r="BIT151" s="4"/>
      <c r="BIU151" s="4"/>
      <c r="BIV151" s="4"/>
      <c r="BIW151" s="4"/>
      <c r="BIX151" s="4"/>
      <c r="BIY151" s="4"/>
      <c r="BIZ151" s="4"/>
      <c r="BJA151" s="4"/>
      <c r="BJB151" s="4"/>
      <c r="BJC151" s="4"/>
      <c r="BJD151" s="4"/>
      <c r="BJE151" s="4"/>
      <c r="BJF151" s="4"/>
      <c r="BJG151" s="4"/>
      <c r="BJH151" s="4"/>
      <c r="BJI151" s="4"/>
      <c r="BJJ151" s="4"/>
      <c r="BJK151" s="4"/>
      <c r="BJL151" s="4"/>
      <c r="BJM151" s="4"/>
      <c r="BJN151" s="4"/>
      <c r="BJO151" s="4"/>
      <c r="BJP151" s="4"/>
      <c r="BJQ151" s="4"/>
      <c r="BJR151" s="4"/>
      <c r="BJS151" s="4"/>
      <c r="BJT151" s="4"/>
      <c r="BJU151" s="4"/>
      <c r="BJV151" s="4"/>
      <c r="BJW151" s="4"/>
      <c r="BJX151" s="4"/>
      <c r="BJY151" s="4"/>
      <c r="BJZ151" s="4"/>
      <c r="BKA151" s="4"/>
      <c r="BKB151" s="4"/>
      <c r="BKC151" s="4"/>
      <c r="BKD151" s="4"/>
      <c r="BKE151" s="4"/>
      <c r="BKF151" s="4"/>
      <c r="BKG151" s="4"/>
      <c r="BKH151" s="4"/>
      <c r="BKI151" s="4"/>
      <c r="BKJ151" s="4"/>
      <c r="BKK151" s="4"/>
      <c r="BKL151" s="4"/>
      <c r="BKM151" s="4"/>
      <c r="BKN151" s="4"/>
      <c r="BKO151" s="4"/>
      <c r="BKP151" s="4"/>
      <c r="BKQ151" s="4"/>
      <c r="BKR151" s="4"/>
      <c r="BKS151" s="4"/>
      <c r="BKT151" s="4"/>
      <c r="BKU151" s="4"/>
      <c r="BKV151" s="4"/>
      <c r="BKW151" s="4"/>
      <c r="BKX151" s="4"/>
      <c r="BKY151" s="4"/>
      <c r="BKZ151" s="4"/>
      <c r="BLA151" s="4"/>
      <c r="BLB151" s="4"/>
      <c r="BLC151" s="4"/>
      <c r="BLD151" s="4"/>
      <c r="BLE151" s="4"/>
      <c r="BLF151" s="4"/>
      <c r="BLG151" s="4"/>
      <c r="BLH151" s="4"/>
      <c r="BLI151" s="4"/>
      <c r="BLJ151" s="4"/>
      <c r="BLK151" s="4"/>
      <c r="BLL151" s="4"/>
      <c r="BLM151" s="4"/>
      <c r="BLN151" s="4"/>
      <c r="BLO151" s="4"/>
      <c r="BLP151" s="4"/>
      <c r="BLQ151" s="4"/>
      <c r="BLR151" s="4"/>
      <c r="BLS151" s="4"/>
      <c r="BLT151" s="4"/>
      <c r="BLU151" s="4"/>
      <c r="BLV151" s="4"/>
      <c r="BLW151" s="4"/>
      <c r="BLX151" s="4"/>
      <c r="BLY151" s="4"/>
      <c r="BLZ151" s="4"/>
      <c r="BMA151" s="4"/>
      <c r="BMB151" s="4"/>
      <c r="BMC151" s="4"/>
      <c r="BMD151" s="4"/>
      <c r="BME151" s="4"/>
      <c r="BMF151" s="4"/>
      <c r="BMG151" s="4"/>
      <c r="BMH151" s="4"/>
      <c r="BMI151" s="4"/>
      <c r="BMJ151" s="4"/>
      <c r="BMK151" s="4"/>
      <c r="BML151" s="4"/>
      <c r="BMM151" s="4"/>
      <c r="BMN151" s="4"/>
      <c r="BMO151" s="4"/>
      <c r="BMP151" s="4"/>
      <c r="BMQ151" s="4"/>
      <c r="BMR151" s="4"/>
      <c r="BMS151" s="4"/>
      <c r="BMT151" s="4"/>
      <c r="BMU151" s="4"/>
      <c r="BMV151" s="4"/>
      <c r="BMW151" s="4"/>
      <c r="BMX151" s="4"/>
      <c r="BMY151" s="4"/>
      <c r="BMZ151" s="4"/>
      <c r="BNA151" s="4"/>
      <c r="BNB151" s="4"/>
      <c r="BNC151" s="4"/>
      <c r="BND151" s="4"/>
      <c r="BNE151" s="4"/>
      <c r="BNF151" s="4"/>
      <c r="BNG151" s="4"/>
      <c r="BNH151" s="4"/>
      <c r="BNI151" s="4"/>
      <c r="BNJ151" s="4"/>
      <c r="BNK151" s="4"/>
      <c r="BNL151" s="4"/>
      <c r="BNM151" s="4"/>
      <c r="BNN151" s="4"/>
      <c r="BNO151" s="4"/>
      <c r="BNP151" s="4"/>
      <c r="BNQ151" s="4"/>
      <c r="BNR151" s="4"/>
      <c r="BNS151" s="4"/>
      <c r="BNT151" s="4"/>
      <c r="BNU151" s="4"/>
      <c r="BNV151" s="4"/>
      <c r="BNW151" s="4"/>
      <c r="BNX151" s="4"/>
      <c r="BNY151" s="4"/>
      <c r="BNZ151" s="4"/>
      <c r="BOA151" s="4"/>
      <c r="BOB151" s="4"/>
      <c r="BOC151" s="4"/>
      <c r="BOD151" s="4"/>
      <c r="BOE151" s="4"/>
      <c r="BOF151" s="4"/>
      <c r="BOG151" s="4"/>
      <c r="BOH151" s="4"/>
      <c r="BOI151" s="4"/>
      <c r="BOJ151" s="4"/>
      <c r="BOK151" s="4"/>
      <c r="BOL151" s="4"/>
      <c r="BOM151" s="4"/>
      <c r="BON151" s="4"/>
      <c r="BOO151" s="4"/>
      <c r="BOP151" s="4"/>
      <c r="BOQ151" s="4"/>
      <c r="BOR151" s="4"/>
      <c r="BOS151" s="4"/>
      <c r="BOT151" s="4"/>
      <c r="BOU151" s="4"/>
      <c r="BOV151" s="4"/>
      <c r="BOW151" s="4"/>
      <c r="BOX151" s="4"/>
      <c r="BOY151" s="4"/>
      <c r="BOZ151" s="4"/>
      <c r="BPA151" s="4"/>
      <c r="BPB151" s="4"/>
      <c r="BPC151" s="4"/>
      <c r="BPD151" s="4"/>
      <c r="BPE151" s="4"/>
      <c r="BPF151" s="4"/>
      <c r="BPG151" s="4"/>
      <c r="BPH151" s="4"/>
      <c r="BPI151" s="4"/>
      <c r="BPJ151" s="4"/>
      <c r="BPK151" s="4"/>
      <c r="BPL151" s="4"/>
      <c r="BPM151" s="4"/>
      <c r="BPN151" s="4"/>
      <c r="BPO151" s="4"/>
      <c r="BPP151" s="4"/>
      <c r="BPQ151" s="4"/>
      <c r="BPR151" s="4"/>
      <c r="BPS151" s="4"/>
      <c r="BPT151" s="4"/>
      <c r="BPU151" s="4"/>
      <c r="BPV151" s="4"/>
      <c r="BPW151" s="4"/>
      <c r="BPX151" s="4"/>
      <c r="BPY151" s="4"/>
      <c r="BPZ151" s="4"/>
      <c r="BQA151" s="4"/>
      <c r="BQB151" s="4"/>
      <c r="BQC151" s="4"/>
      <c r="BQD151" s="4"/>
      <c r="BQE151" s="4"/>
      <c r="BQF151" s="4"/>
      <c r="BQG151" s="4"/>
      <c r="BQH151" s="4"/>
      <c r="BQI151" s="4"/>
      <c r="BQJ151" s="4"/>
      <c r="BQK151" s="4"/>
      <c r="BQL151" s="4"/>
      <c r="BQM151" s="4"/>
      <c r="BQN151" s="4"/>
      <c r="BQO151" s="4"/>
      <c r="BQP151" s="4"/>
      <c r="BQQ151" s="4"/>
      <c r="BQR151" s="4"/>
      <c r="BQS151" s="4"/>
      <c r="BQT151" s="4"/>
      <c r="BQU151" s="4"/>
      <c r="BQV151" s="4"/>
      <c r="BQW151" s="4"/>
      <c r="BQX151" s="4"/>
      <c r="BQY151" s="4"/>
      <c r="BQZ151" s="4"/>
      <c r="BRA151" s="4"/>
      <c r="BRB151" s="4"/>
      <c r="BRC151" s="4"/>
      <c r="BRD151" s="4"/>
      <c r="BRE151" s="4"/>
      <c r="BRF151" s="4"/>
      <c r="BRG151" s="4"/>
      <c r="BRH151" s="4"/>
      <c r="BRI151" s="4"/>
      <c r="BRJ151" s="4"/>
      <c r="BRK151" s="4"/>
      <c r="BRL151" s="4"/>
      <c r="BRM151" s="4"/>
      <c r="BRN151" s="4"/>
      <c r="BRO151" s="4"/>
      <c r="BRP151" s="4"/>
      <c r="BRQ151" s="4"/>
      <c r="BRR151" s="4"/>
      <c r="BRS151" s="4"/>
      <c r="BRT151" s="4"/>
      <c r="BRU151" s="4"/>
      <c r="BRV151" s="4"/>
      <c r="BRW151" s="4"/>
      <c r="BRX151" s="4"/>
      <c r="BRY151" s="4"/>
      <c r="BRZ151" s="4"/>
      <c r="BSA151" s="4"/>
      <c r="BSB151" s="4"/>
      <c r="BSC151" s="4"/>
      <c r="BSD151" s="4"/>
      <c r="BSE151" s="4"/>
      <c r="BSF151" s="4"/>
      <c r="BSG151" s="4"/>
      <c r="BSH151" s="4"/>
      <c r="BSI151" s="4"/>
      <c r="BSJ151" s="4"/>
      <c r="BSK151" s="4"/>
      <c r="BSL151" s="4"/>
      <c r="BSM151" s="4"/>
      <c r="BSN151" s="4"/>
      <c r="BSO151" s="4"/>
      <c r="BSP151" s="4"/>
      <c r="BSQ151" s="4"/>
      <c r="BSR151" s="4"/>
      <c r="BSS151" s="4"/>
      <c r="BST151" s="4"/>
      <c r="BSU151" s="4"/>
      <c r="BSV151" s="4"/>
      <c r="BSW151" s="4"/>
      <c r="BSX151" s="4"/>
      <c r="BSY151" s="4"/>
      <c r="BSZ151" s="4"/>
      <c r="BTA151" s="4"/>
      <c r="BTB151" s="4"/>
      <c r="BTC151" s="4"/>
      <c r="BTD151" s="4"/>
      <c r="BTE151" s="4"/>
      <c r="BTF151" s="4"/>
      <c r="BTG151" s="4"/>
      <c r="BTH151" s="4"/>
      <c r="BTI151" s="4"/>
      <c r="BTJ151" s="4"/>
      <c r="BTK151" s="4"/>
      <c r="BTL151" s="4"/>
      <c r="BTM151" s="4"/>
      <c r="BTN151" s="4"/>
      <c r="BTO151" s="4"/>
      <c r="BTP151" s="4"/>
      <c r="BTQ151" s="4"/>
      <c r="BTR151" s="4"/>
      <c r="BTS151" s="4"/>
      <c r="BTT151" s="4"/>
      <c r="BTU151" s="4"/>
      <c r="BTV151" s="4"/>
      <c r="BTW151" s="4"/>
      <c r="BTX151" s="4"/>
      <c r="BTY151" s="4"/>
      <c r="BTZ151" s="4"/>
      <c r="BUA151" s="4"/>
      <c r="BUB151" s="4"/>
      <c r="BUC151" s="4"/>
      <c r="BUD151" s="4"/>
      <c r="BUE151" s="4"/>
      <c r="BUF151" s="4"/>
      <c r="BUG151" s="4"/>
      <c r="BUH151" s="4"/>
      <c r="BUI151" s="4"/>
      <c r="BUJ151" s="4"/>
      <c r="BUK151" s="4"/>
      <c r="BUL151" s="4"/>
      <c r="BUM151" s="4"/>
      <c r="BUN151" s="4"/>
      <c r="BUO151" s="4"/>
      <c r="BUP151" s="4"/>
      <c r="BUQ151" s="4"/>
      <c r="BUR151" s="4"/>
      <c r="BUS151" s="4"/>
      <c r="BUT151" s="4"/>
      <c r="BUU151" s="4"/>
      <c r="BUV151" s="4"/>
      <c r="BUW151" s="4"/>
      <c r="BUX151" s="4"/>
      <c r="BUY151" s="4"/>
      <c r="BUZ151" s="4"/>
      <c r="BVA151" s="4"/>
      <c r="BVB151" s="4"/>
      <c r="BVC151" s="4"/>
      <c r="BVD151" s="4"/>
      <c r="BVE151" s="4"/>
      <c r="BVF151" s="4"/>
      <c r="BVG151" s="4"/>
      <c r="BVH151" s="4"/>
      <c r="BVI151" s="4"/>
      <c r="BVJ151" s="4"/>
      <c r="BVK151" s="4"/>
      <c r="BVL151" s="4"/>
      <c r="BVM151" s="4"/>
      <c r="BVN151" s="4"/>
      <c r="BVO151" s="4"/>
      <c r="BVP151" s="4"/>
      <c r="BVQ151" s="4"/>
      <c r="BVR151" s="4"/>
      <c r="BVS151" s="4"/>
      <c r="BVT151" s="4"/>
      <c r="BVU151" s="4"/>
      <c r="BVV151" s="4"/>
      <c r="BVW151" s="4"/>
      <c r="BVX151" s="4"/>
      <c r="BVY151" s="4"/>
      <c r="BVZ151" s="4"/>
      <c r="BWA151" s="4"/>
      <c r="BWB151" s="4"/>
      <c r="BWC151" s="4"/>
      <c r="BWD151" s="4"/>
      <c r="BWE151" s="4"/>
      <c r="BWF151" s="4"/>
      <c r="BWG151" s="4"/>
      <c r="BWH151" s="4"/>
      <c r="BWI151" s="4"/>
      <c r="BWJ151" s="4"/>
      <c r="BWK151" s="4"/>
      <c r="BWL151" s="4"/>
      <c r="BWM151" s="4"/>
      <c r="BWN151" s="4"/>
      <c r="BWO151" s="4"/>
      <c r="BWP151" s="4"/>
      <c r="BWQ151" s="4"/>
      <c r="BWR151" s="4"/>
      <c r="BWS151" s="4"/>
      <c r="BWT151" s="4"/>
      <c r="BWU151" s="4"/>
      <c r="BWV151" s="4"/>
      <c r="BWW151" s="4"/>
      <c r="BWX151" s="4"/>
      <c r="BWY151" s="4"/>
      <c r="BWZ151" s="4"/>
      <c r="BXA151" s="4"/>
      <c r="BXB151" s="4"/>
      <c r="BXC151" s="4"/>
      <c r="BXD151" s="4"/>
      <c r="BXE151" s="4"/>
      <c r="BXF151" s="4"/>
      <c r="BXG151" s="4"/>
      <c r="BXH151" s="4"/>
      <c r="BXI151" s="4"/>
      <c r="BXJ151" s="4"/>
      <c r="BXK151" s="4"/>
      <c r="BXL151" s="4"/>
      <c r="BXM151" s="4"/>
      <c r="BXN151" s="4"/>
      <c r="BXO151" s="4"/>
      <c r="BXP151" s="4"/>
      <c r="BXQ151" s="4"/>
      <c r="BXR151" s="4"/>
      <c r="BXS151" s="4"/>
      <c r="BXT151" s="4"/>
      <c r="BXU151" s="4"/>
      <c r="BXV151" s="4"/>
      <c r="BXW151" s="4"/>
      <c r="BXX151" s="4"/>
      <c r="BXY151" s="4"/>
      <c r="BXZ151" s="4"/>
      <c r="BYA151" s="4"/>
      <c r="BYB151" s="4"/>
      <c r="BYC151" s="4"/>
      <c r="BYD151" s="4"/>
      <c r="BYE151" s="4"/>
      <c r="BYF151" s="4"/>
      <c r="BYG151" s="4"/>
      <c r="BYH151" s="4"/>
      <c r="BYI151" s="4"/>
      <c r="BYJ151" s="4"/>
      <c r="BYK151" s="4"/>
      <c r="BYL151" s="4"/>
      <c r="BYM151" s="4"/>
      <c r="BYN151" s="4"/>
      <c r="BYO151" s="4"/>
      <c r="BYP151" s="4"/>
      <c r="BYQ151" s="4"/>
      <c r="BYR151" s="4"/>
      <c r="BYS151" s="4"/>
      <c r="BYT151" s="4"/>
      <c r="BYU151" s="4"/>
      <c r="BYV151" s="4"/>
      <c r="BYW151" s="4"/>
      <c r="BYX151" s="4"/>
      <c r="BYY151" s="4"/>
      <c r="BYZ151" s="4"/>
      <c r="BZA151" s="4"/>
      <c r="BZB151" s="4"/>
      <c r="BZC151" s="4"/>
      <c r="BZD151" s="4"/>
      <c r="BZE151" s="4"/>
      <c r="BZF151" s="4"/>
      <c r="BZG151" s="4"/>
      <c r="BZH151" s="4"/>
      <c r="BZI151" s="4"/>
      <c r="BZJ151" s="4"/>
      <c r="BZK151" s="4"/>
      <c r="BZL151" s="4"/>
      <c r="BZM151" s="4"/>
      <c r="BZN151" s="4"/>
      <c r="BZO151" s="4"/>
      <c r="BZP151" s="4"/>
      <c r="BZQ151" s="4"/>
      <c r="BZR151" s="4"/>
      <c r="BZS151" s="4"/>
      <c r="BZT151" s="4"/>
      <c r="BZU151" s="4"/>
      <c r="BZV151" s="4"/>
      <c r="BZW151" s="4"/>
      <c r="BZX151" s="4"/>
      <c r="BZY151" s="4"/>
      <c r="BZZ151" s="4"/>
      <c r="CAA151" s="4"/>
      <c r="CAB151" s="4"/>
      <c r="CAC151" s="4"/>
      <c r="CAD151" s="4"/>
      <c r="CAE151" s="4"/>
      <c r="CAF151" s="4"/>
      <c r="CAG151" s="4"/>
      <c r="CAH151" s="4"/>
      <c r="CAI151" s="4"/>
      <c r="CAJ151" s="4"/>
      <c r="CAK151" s="4"/>
      <c r="CAL151" s="4"/>
      <c r="CAM151" s="4"/>
      <c r="CAN151" s="4"/>
      <c r="CAO151" s="4"/>
      <c r="CAP151" s="4"/>
      <c r="CAQ151" s="4"/>
      <c r="CAR151" s="4"/>
      <c r="CAS151" s="4"/>
      <c r="CAT151" s="4"/>
      <c r="CAU151" s="4"/>
      <c r="CAV151" s="4"/>
      <c r="CAW151" s="4"/>
      <c r="CAX151" s="4"/>
      <c r="CAY151" s="4"/>
      <c r="CAZ151" s="4"/>
      <c r="CBA151" s="4"/>
      <c r="CBB151" s="4"/>
      <c r="CBC151" s="4"/>
      <c r="CBD151" s="4"/>
      <c r="CBE151" s="4"/>
      <c r="CBF151" s="4"/>
      <c r="CBG151" s="4"/>
      <c r="CBH151" s="4"/>
      <c r="CBI151" s="4"/>
      <c r="CBJ151" s="4"/>
      <c r="CBK151" s="4"/>
      <c r="CBL151" s="4"/>
      <c r="CBM151" s="4"/>
      <c r="CBN151" s="4"/>
      <c r="CBO151" s="4"/>
      <c r="CBP151" s="4"/>
      <c r="CBQ151" s="4"/>
      <c r="CBR151" s="4"/>
      <c r="CBS151" s="4"/>
      <c r="CBT151" s="4"/>
      <c r="CBU151" s="4"/>
      <c r="CBV151" s="4"/>
      <c r="CBW151" s="4"/>
      <c r="CBX151" s="4"/>
      <c r="CBY151" s="4"/>
      <c r="CBZ151" s="4"/>
      <c r="CCA151" s="4"/>
      <c r="CCB151" s="4"/>
      <c r="CCC151" s="4"/>
      <c r="CCD151" s="4"/>
      <c r="CCE151" s="4"/>
      <c r="CCF151" s="4"/>
      <c r="CCG151" s="4"/>
      <c r="CCH151" s="4"/>
      <c r="CCI151" s="4"/>
      <c r="CCJ151" s="4"/>
      <c r="CCK151" s="4"/>
      <c r="CCL151" s="4"/>
      <c r="CCM151" s="4"/>
      <c r="CCN151" s="4"/>
      <c r="CCO151" s="4"/>
      <c r="CCP151" s="4"/>
      <c r="CCQ151" s="4"/>
      <c r="CCR151" s="4"/>
      <c r="CCS151" s="4"/>
      <c r="CCT151" s="4"/>
      <c r="CCU151" s="4"/>
      <c r="CCV151" s="4"/>
      <c r="CCW151" s="4"/>
      <c r="CCX151" s="4"/>
      <c r="CCY151" s="4"/>
      <c r="CCZ151" s="4"/>
      <c r="CDA151" s="4"/>
      <c r="CDB151" s="4"/>
      <c r="CDC151" s="4"/>
      <c r="CDD151" s="4"/>
      <c r="CDE151" s="4"/>
      <c r="CDF151" s="4"/>
      <c r="CDG151" s="4"/>
      <c r="CDH151" s="4"/>
      <c r="CDI151" s="4"/>
      <c r="CDJ151" s="4"/>
      <c r="CDK151" s="4"/>
      <c r="CDL151" s="4"/>
      <c r="CDM151" s="4"/>
      <c r="CDN151" s="4"/>
      <c r="CDO151" s="4"/>
      <c r="CDP151" s="4"/>
      <c r="CDQ151" s="4"/>
      <c r="CDR151" s="4"/>
      <c r="CDS151" s="4"/>
      <c r="CDT151" s="4"/>
      <c r="CDU151" s="4"/>
      <c r="CDV151" s="4"/>
      <c r="CDW151" s="4"/>
      <c r="CDX151" s="4"/>
      <c r="CDY151" s="4"/>
      <c r="CDZ151" s="4"/>
      <c r="CEA151" s="4"/>
      <c r="CEB151" s="4"/>
      <c r="CEC151" s="4"/>
      <c r="CED151" s="4"/>
      <c r="CEE151" s="4"/>
      <c r="CEF151" s="4"/>
      <c r="CEG151" s="4"/>
      <c r="CEH151" s="4"/>
      <c r="CEI151" s="4"/>
      <c r="CEJ151" s="4"/>
      <c r="CEK151" s="4"/>
      <c r="CEL151" s="4"/>
      <c r="CEM151" s="4"/>
      <c r="CEN151" s="4"/>
      <c r="CEO151" s="4"/>
      <c r="CEP151" s="4"/>
      <c r="CEQ151" s="4"/>
      <c r="CER151" s="4"/>
      <c r="CES151" s="4"/>
      <c r="CET151" s="4"/>
      <c r="CEU151" s="4"/>
      <c r="CEV151" s="4"/>
      <c r="CEW151" s="4"/>
      <c r="CEX151" s="4"/>
      <c r="CEY151" s="4"/>
      <c r="CEZ151" s="4"/>
      <c r="CFA151" s="4"/>
      <c r="CFB151" s="4"/>
      <c r="CFC151" s="4"/>
      <c r="CFD151" s="4"/>
      <c r="CFE151" s="4"/>
      <c r="CFF151" s="4"/>
      <c r="CFG151" s="4"/>
      <c r="CFH151" s="4"/>
      <c r="CFI151" s="4"/>
      <c r="CFJ151" s="4"/>
      <c r="CFK151" s="4"/>
      <c r="CFL151" s="4"/>
      <c r="CFM151" s="4"/>
      <c r="CFN151" s="4"/>
      <c r="CFO151" s="4"/>
      <c r="CFP151" s="4"/>
      <c r="CFQ151" s="4"/>
      <c r="CFR151" s="4"/>
      <c r="CFS151" s="4"/>
      <c r="CFT151" s="4"/>
      <c r="CFU151" s="4"/>
      <c r="CFV151" s="4"/>
      <c r="CFW151" s="4"/>
      <c r="CFX151" s="4"/>
      <c r="CFY151" s="4"/>
      <c r="CFZ151" s="4"/>
      <c r="CGA151" s="4"/>
      <c r="CGB151" s="4"/>
      <c r="CGC151" s="4"/>
      <c r="CGD151" s="4"/>
      <c r="CGE151" s="4"/>
      <c r="CGF151" s="4"/>
      <c r="CGG151" s="4"/>
      <c r="CGH151" s="4"/>
      <c r="CGI151" s="4"/>
      <c r="CGJ151" s="4"/>
      <c r="CGK151" s="4"/>
      <c r="CGL151" s="4"/>
      <c r="CGM151" s="4"/>
      <c r="CGN151" s="4"/>
      <c r="CGO151" s="4"/>
      <c r="CGP151" s="4"/>
      <c r="CGQ151" s="4"/>
      <c r="CGR151" s="4"/>
      <c r="CGS151" s="4"/>
      <c r="CGT151" s="4"/>
      <c r="CGU151" s="4"/>
      <c r="CGV151" s="4"/>
      <c r="CGW151" s="4"/>
      <c r="CGX151" s="4"/>
      <c r="CGY151" s="4"/>
      <c r="CGZ151" s="4"/>
      <c r="CHA151" s="4"/>
      <c r="CHB151" s="4"/>
      <c r="CHC151" s="4"/>
      <c r="CHD151" s="4"/>
      <c r="CHE151" s="4"/>
      <c r="CHF151" s="4"/>
      <c r="CHG151" s="4"/>
      <c r="CHH151" s="4"/>
      <c r="CHI151" s="4"/>
      <c r="CHJ151" s="4"/>
      <c r="CHK151" s="4"/>
      <c r="CHL151" s="4"/>
      <c r="CHM151" s="4"/>
      <c r="CHN151" s="4"/>
      <c r="CHO151" s="4"/>
      <c r="CHP151" s="4"/>
      <c r="CHQ151" s="4"/>
      <c r="CHR151" s="4"/>
      <c r="CHS151" s="4"/>
      <c r="CHT151" s="4"/>
      <c r="CHU151" s="4"/>
      <c r="CHV151" s="4"/>
      <c r="CHW151" s="4"/>
      <c r="CHX151" s="4"/>
      <c r="CHY151" s="4"/>
      <c r="CHZ151" s="4"/>
      <c r="CIA151" s="4"/>
      <c r="CIB151" s="4"/>
      <c r="CIC151" s="4"/>
      <c r="CID151" s="4"/>
      <c r="CIE151" s="4"/>
      <c r="CIF151" s="4"/>
      <c r="CIG151" s="4"/>
      <c r="CIH151" s="4"/>
      <c r="CII151" s="4"/>
      <c r="CIJ151" s="4"/>
      <c r="CIK151" s="4"/>
      <c r="CIL151" s="4"/>
      <c r="CIM151" s="4"/>
      <c r="CIN151" s="4"/>
      <c r="CIO151" s="4"/>
      <c r="CIP151" s="4"/>
      <c r="CIQ151" s="4"/>
      <c r="CIR151" s="4"/>
      <c r="CIS151" s="4"/>
      <c r="CIT151" s="4"/>
      <c r="CIU151" s="4"/>
      <c r="CIV151" s="4"/>
      <c r="CIW151" s="4"/>
      <c r="CIX151" s="4"/>
      <c r="CIY151" s="4"/>
      <c r="CIZ151" s="4"/>
      <c r="CJA151" s="4"/>
      <c r="CJB151" s="4"/>
      <c r="CJC151" s="4"/>
      <c r="CJD151" s="4"/>
      <c r="CJE151" s="4"/>
      <c r="CJF151" s="4"/>
      <c r="CJG151" s="4"/>
      <c r="CJH151" s="4"/>
      <c r="CJI151" s="4"/>
      <c r="CJJ151" s="4"/>
      <c r="CJK151" s="4"/>
      <c r="CJL151" s="4"/>
      <c r="CJM151" s="4"/>
      <c r="CJN151" s="4"/>
      <c r="CJO151" s="4"/>
      <c r="CJP151" s="4"/>
      <c r="CJQ151" s="4"/>
      <c r="CJR151" s="4"/>
      <c r="CJS151" s="4"/>
      <c r="CJT151" s="4"/>
      <c r="CJU151" s="4"/>
      <c r="CJV151" s="4"/>
      <c r="CJW151" s="4"/>
      <c r="CJX151" s="4"/>
      <c r="CJY151" s="4"/>
      <c r="CJZ151" s="4"/>
      <c r="CKA151" s="4"/>
      <c r="CKB151" s="4"/>
      <c r="CKC151" s="4"/>
      <c r="CKD151" s="4"/>
      <c r="CKE151" s="4"/>
      <c r="CKF151" s="4"/>
      <c r="CKG151" s="4"/>
      <c r="CKH151" s="4"/>
      <c r="CKI151" s="4"/>
      <c r="CKJ151" s="4"/>
      <c r="CKK151" s="4"/>
      <c r="CKL151" s="4"/>
      <c r="CKM151" s="4"/>
      <c r="CKN151" s="4"/>
      <c r="CKO151" s="4"/>
      <c r="CKP151" s="4"/>
      <c r="CKQ151" s="4"/>
      <c r="CKR151" s="4"/>
      <c r="CKS151" s="4"/>
      <c r="CKT151" s="4"/>
      <c r="CKU151" s="4"/>
      <c r="CKV151" s="4"/>
      <c r="CKW151" s="4"/>
      <c r="CKX151" s="4"/>
      <c r="CKY151" s="4"/>
      <c r="CKZ151" s="4"/>
      <c r="CLA151" s="4"/>
      <c r="CLB151" s="4"/>
      <c r="CLC151" s="4"/>
      <c r="CLD151" s="4"/>
      <c r="CLE151" s="4"/>
      <c r="CLF151" s="4"/>
      <c r="CLG151" s="4"/>
      <c r="CLH151" s="4"/>
      <c r="CLI151" s="4"/>
      <c r="CLJ151" s="4"/>
      <c r="CLK151" s="4"/>
      <c r="CLL151" s="4"/>
      <c r="CLM151" s="4"/>
      <c r="CLN151" s="4"/>
      <c r="CLO151" s="4"/>
      <c r="CLP151" s="4"/>
      <c r="CLQ151" s="4"/>
      <c r="CLR151" s="4"/>
      <c r="CLS151" s="4"/>
      <c r="CLT151" s="4"/>
      <c r="CLU151" s="4"/>
      <c r="CLV151" s="4"/>
      <c r="CLW151" s="4"/>
      <c r="CLX151" s="4"/>
      <c r="CLY151" s="4"/>
      <c r="CLZ151" s="4"/>
      <c r="CMA151" s="4"/>
      <c r="CMB151" s="4"/>
      <c r="CMC151" s="4"/>
      <c r="CMD151" s="4"/>
      <c r="CME151" s="4"/>
      <c r="CMF151" s="4"/>
      <c r="CMG151" s="4"/>
      <c r="CMH151" s="4"/>
      <c r="CMI151" s="4"/>
      <c r="CMJ151" s="4"/>
      <c r="CMK151" s="4"/>
      <c r="CML151" s="4"/>
      <c r="CMM151" s="4"/>
      <c r="CMN151" s="4"/>
      <c r="CMO151" s="4"/>
      <c r="CMP151" s="4"/>
      <c r="CMQ151" s="4"/>
      <c r="CMR151" s="4"/>
      <c r="CMS151" s="4"/>
      <c r="CMT151" s="4"/>
      <c r="CMU151" s="4"/>
      <c r="CMV151" s="4"/>
      <c r="CMW151" s="4"/>
      <c r="CMX151" s="4"/>
      <c r="CMY151" s="4"/>
      <c r="CMZ151" s="4"/>
      <c r="CNA151" s="4"/>
      <c r="CNB151" s="4"/>
      <c r="CNC151" s="4"/>
      <c r="CND151" s="4"/>
      <c r="CNE151" s="4"/>
      <c r="CNF151" s="4"/>
      <c r="CNG151" s="4"/>
      <c r="CNH151" s="4"/>
      <c r="CNI151" s="4"/>
      <c r="CNJ151" s="4"/>
      <c r="CNK151" s="4"/>
      <c r="CNL151" s="4"/>
      <c r="CNM151" s="4"/>
      <c r="CNN151" s="4"/>
      <c r="CNO151" s="4"/>
      <c r="CNP151" s="4"/>
      <c r="CNQ151" s="4"/>
      <c r="CNR151" s="4"/>
      <c r="CNS151" s="4"/>
      <c r="CNT151" s="4"/>
      <c r="CNU151" s="4"/>
      <c r="CNV151" s="4"/>
      <c r="CNW151" s="4"/>
      <c r="CNX151" s="4"/>
      <c r="CNY151" s="4"/>
      <c r="CNZ151" s="4"/>
      <c r="COA151" s="4"/>
      <c r="COB151" s="4"/>
      <c r="COC151" s="4"/>
      <c r="COD151" s="4"/>
      <c r="COE151" s="4"/>
      <c r="COF151" s="4"/>
      <c r="COG151" s="4"/>
      <c r="COH151" s="4"/>
      <c r="COI151" s="4"/>
      <c r="COJ151" s="4"/>
      <c r="COK151" s="4"/>
      <c r="COL151" s="4"/>
      <c r="COM151" s="4"/>
      <c r="CON151" s="4"/>
      <c r="COO151" s="4"/>
      <c r="COP151" s="4"/>
      <c r="COQ151" s="4"/>
      <c r="COR151" s="4"/>
      <c r="COS151" s="4"/>
      <c r="COT151" s="4"/>
      <c r="COU151" s="4"/>
      <c r="COV151" s="4"/>
      <c r="COW151" s="4"/>
      <c r="COX151" s="4"/>
      <c r="COY151" s="4"/>
      <c r="COZ151" s="4"/>
      <c r="CPA151" s="4"/>
      <c r="CPB151" s="4"/>
      <c r="CPC151" s="4"/>
      <c r="CPD151" s="4"/>
      <c r="CPE151" s="4"/>
      <c r="CPF151" s="4"/>
      <c r="CPG151" s="4"/>
      <c r="CPH151" s="4"/>
      <c r="CPI151" s="4"/>
      <c r="CPJ151" s="4"/>
      <c r="CPK151" s="4"/>
      <c r="CPL151" s="4"/>
      <c r="CPM151" s="4"/>
      <c r="CPN151" s="4"/>
      <c r="CPO151" s="4"/>
      <c r="CPP151" s="4"/>
      <c r="CPQ151" s="4"/>
      <c r="CPR151" s="4"/>
      <c r="CPS151" s="4"/>
      <c r="CPT151" s="4"/>
      <c r="CPU151" s="4"/>
      <c r="CPV151" s="4"/>
      <c r="CPW151" s="4"/>
      <c r="CPX151" s="4"/>
      <c r="CPY151" s="4"/>
      <c r="CPZ151" s="4"/>
      <c r="CQA151" s="4"/>
      <c r="CQB151" s="4"/>
      <c r="CQC151" s="4"/>
      <c r="CQD151" s="4"/>
      <c r="CQE151" s="4"/>
      <c r="CQF151" s="4"/>
      <c r="CQG151" s="4"/>
      <c r="CQH151" s="4"/>
      <c r="CQI151" s="4"/>
      <c r="CQJ151" s="4"/>
      <c r="CQK151" s="4"/>
      <c r="CQL151" s="4"/>
      <c r="CQM151" s="4"/>
      <c r="CQN151" s="4"/>
      <c r="CQO151" s="4"/>
      <c r="CQP151" s="4"/>
      <c r="CQQ151" s="4"/>
      <c r="CQR151" s="4"/>
      <c r="CQS151" s="4"/>
      <c r="CQT151" s="4"/>
      <c r="CQU151" s="4"/>
      <c r="CQV151" s="4"/>
      <c r="CQW151" s="4"/>
      <c r="CQX151" s="4"/>
      <c r="CQY151" s="4"/>
      <c r="CQZ151" s="4"/>
      <c r="CRA151" s="4"/>
      <c r="CRB151" s="4"/>
      <c r="CRC151" s="4"/>
      <c r="CRD151" s="4"/>
      <c r="CRE151" s="4"/>
      <c r="CRF151" s="4"/>
      <c r="CRG151" s="4"/>
      <c r="CRH151" s="4"/>
      <c r="CRI151" s="4"/>
      <c r="CRJ151" s="4"/>
      <c r="CRK151" s="4"/>
      <c r="CRL151" s="4"/>
      <c r="CRM151" s="4"/>
      <c r="CRN151" s="4"/>
      <c r="CRO151" s="4"/>
      <c r="CRP151" s="4"/>
      <c r="CRQ151" s="4"/>
      <c r="CRR151" s="4"/>
      <c r="CRS151" s="4"/>
      <c r="CRT151" s="4"/>
      <c r="CRU151" s="4"/>
      <c r="CRV151" s="4"/>
      <c r="CRW151" s="4"/>
      <c r="CRX151" s="4"/>
      <c r="CRY151" s="4"/>
      <c r="CRZ151" s="4"/>
      <c r="CSA151" s="4"/>
      <c r="CSB151" s="4"/>
      <c r="CSC151" s="4"/>
      <c r="CSD151" s="4"/>
      <c r="CSE151" s="4"/>
      <c r="CSF151" s="4"/>
      <c r="CSG151" s="4"/>
      <c r="CSH151" s="4"/>
      <c r="CSI151" s="4"/>
      <c r="CSJ151" s="4"/>
      <c r="CSK151" s="4"/>
      <c r="CSL151" s="4"/>
      <c r="CSM151" s="4"/>
      <c r="CSN151" s="4"/>
      <c r="CSO151" s="4"/>
      <c r="CSP151" s="4"/>
      <c r="CSQ151" s="4"/>
      <c r="CSR151" s="4"/>
      <c r="CSS151" s="4"/>
      <c r="CST151" s="4"/>
      <c r="CSU151" s="4"/>
      <c r="CSV151" s="4"/>
      <c r="CSW151" s="4"/>
      <c r="CSX151" s="4"/>
      <c r="CSY151" s="4"/>
      <c r="CSZ151" s="4"/>
      <c r="CTA151" s="4"/>
      <c r="CTB151" s="4"/>
      <c r="CTC151" s="4"/>
      <c r="CTD151" s="4"/>
      <c r="CTE151" s="4"/>
      <c r="CTF151" s="4"/>
      <c r="CTG151" s="4"/>
      <c r="CTH151" s="4"/>
      <c r="CTI151" s="4"/>
      <c r="CTJ151" s="4"/>
      <c r="CTK151" s="4"/>
      <c r="CTL151" s="4"/>
      <c r="CTM151" s="4"/>
      <c r="CTN151" s="4"/>
      <c r="CTO151" s="4"/>
      <c r="CTP151" s="4"/>
      <c r="CTQ151" s="4"/>
      <c r="CTR151" s="4"/>
      <c r="CTS151" s="4"/>
      <c r="CTT151" s="4"/>
      <c r="CTU151" s="4"/>
      <c r="CTV151" s="4"/>
      <c r="CTW151" s="4"/>
      <c r="CTX151" s="4"/>
      <c r="CTY151" s="4"/>
      <c r="CTZ151" s="4"/>
      <c r="CUA151" s="4"/>
      <c r="CUB151" s="4"/>
      <c r="CUC151" s="4"/>
      <c r="CUD151" s="4"/>
      <c r="CUE151" s="4"/>
      <c r="CUF151" s="4"/>
      <c r="CUG151" s="4"/>
      <c r="CUH151" s="4"/>
      <c r="CUI151" s="4"/>
      <c r="CUJ151" s="4"/>
      <c r="CUK151" s="4"/>
      <c r="CUL151" s="4"/>
      <c r="CUM151" s="4"/>
      <c r="CUN151" s="4"/>
      <c r="CUO151" s="4"/>
      <c r="CUP151" s="4"/>
      <c r="CUQ151" s="4"/>
      <c r="CUR151" s="4"/>
      <c r="CUS151" s="4"/>
      <c r="CUT151" s="4"/>
      <c r="CUU151" s="4"/>
      <c r="CUV151" s="4"/>
      <c r="CUW151" s="4"/>
      <c r="CUX151" s="4"/>
      <c r="CUY151" s="4"/>
      <c r="CUZ151" s="4"/>
      <c r="CVA151" s="4"/>
      <c r="CVB151" s="4"/>
      <c r="CVC151" s="4"/>
      <c r="CVD151" s="4"/>
      <c r="CVE151" s="4"/>
      <c r="CVF151" s="4"/>
      <c r="CVG151" s="4"/>
      <c r="CVH151" s="4"/>
      <c r="CVI151" s="4"/>
      <c r="CVJ151" s="4"/>
      <c r="CVK151" s="4"/>
      <c r="CVL151" s="4"/>
      <c r="CVM151" s="4"/>
      <c r="CVN151" s="4"/>
      <c r="CVO151" s="4"/>
      <c r="CVP151" s="4"/>
      <c r="CVQ151" s="4"/>
      <c r="CVR151" s="4"/>
      <c r="CVS151" s="4"/>
      <c r="CVT151" s="4"/>
      <c r="CVU151" s="4"/>
      <c r="CVV151" s="4"/>
      <c r="CVW151" s="4"/>
      <c r="CVX151" s="4"/>
      <c r="CVY151" s="4"/>
      <c r="CVZ151" s="4"/>
      <c r="CWA151" s="4"/>
      <c r="CWB151" s="4"/>
      <c r="CWC151" s="4"/>
      <c r="CWD151" s="4"/>
      <c r="CWE151" s="4"/>
      <c r="CWF151" s="4"/>
      <c r="CWG151" s="4"/>
      <c r="CWH151" s="4"/>
      <c r="CWI151" s="4"/>
      <c r="CWJ151" s="4"/>
      <c r="CWK151" s="4"/>
      <c r="CWL151" s="4"/>
      <c r="CWM151" s="4"/>
      <c r="CWN151" s="4"/>
      <c r="CWO151" s="4"/>
      <c r="CWP151" s="4"/>
      <c r="CWQ151" s="4"/>
      <c r="CWR151" s="4"/>
      <c r="CWS151" s="4"/>
      <c r="CWT151" s="4"/>
      <c r="CWU151" s="4"/>
      <c r="CWV151" s="4"/>
      <c r="CWW151" s="4"/>
      <c r="CWX151" s="4"/>
      <c r="CWY151" s="4"/>
      <c r="CWZ151" s="4"/>
      <c r="CXA151" s="4"/>
      <c r="CXB151" s="4"/>
      <c r="CXC151" s="4"/>
      <c r="CXD151" s="4"/>
      <c r="CXE151" s="4"/>
      <c r="CXF151" s="4"/>
      <c r="CXG151" s="4"/>
      <c r="CXH151" s="4"/>
      <c r="CXI151" s="4"/>
      <c r="CXJ151" s="4"/>
      <c r="CXK151" s="4"/>
      <c r="CXL151" s="4"/>
      <c r="CXM151" s="4"/>
      <c r="CXN151" s="4"/>
      <c r="CXO151" s="4"/>
      <c r="CXP151" s="4"/>
      <c r="CXQ151" s="4"/>
      <c r="CXR151" s="4"/>
      <c r="CXS151" s="4"/>
      <c r="CXT151" s="4"/>
      <c r="CXU151" s="4"/>
      <c r="CXV151" s="4"/>
      <c r="CXW151" s="4"/>
      <c r="CXX151" s="4"/>
      <c r="CXY151" s="4"/>
      <c r="CXZ151" s="4"/>
      <c r="CYA151" s="4"/>
      <c r="CYB151" s="4"/>
      <c r="CYC151" s="4"/>
      <c r="CYD151" s="4"/>
      <c r="CYE151" s="4"/>
      <c r="CYF151" s="4"/>
      <c r="CYG151" s="4"/>
      <c r="CYH151" s="4"/>
      <c r="CYI151" s="4"/>
      <c r="CYJ151" s="4"/>
      <c r="CYK151" s="4"/>
      <c r="CYL151" s="4"/>
      <c r="CYM151" s="4"/>
      <c r="CYN151" s="4"/>
      <c r="CYO151" s="4"/>
      <c r="CYP151" s="4"/>
      <c r="CYQ151" s="4"/>
      <c r="CYR151" s="4"/>
      <c r="CYS151" s="4"/>
      <c r="CYT151" s="4"/>
      <c r="CYU151" s="4"/>
      <c r="CYV151" s="4"/>
      <c r="CYW151" s="4"/>
      <c r="CYX151" s="4"/>
      <c r="CYY151" s="4"/>
      <c r="CYZ151" s="4"/>
      <c r="CZA151" s="4"/>
      <c r="CZB151" s="4"/>
      <c r="CZC151" s="4"/>
      <c r="CZD151" s="4"/>
      <c r="CZE151" s="4"/>
      <c r="CZF151" s="4"/>
      <c r="CZG151" s="4"/>
      <c r="CZH151" s="4"/>
      <c r="CZI151" s="4"/>
      <c r="CZJ151" s="4"/>
      <c r="CZK151" s="4"/>
      <c r="CZL151" s="4"/>
      <c r="CZM151" s="4"/>
      <c r="CZN151" s="4"/>
      <c r="CZO151" s="4"/>
      <c r="CZP151" s="4"/>
      <c r="CZQ151" s="4"/>
      <c r="CZR151" s="4"/>
      <c r="CZS151" s="4"/>
      <c r="CZT151" s="4"/>
      <c r="CZU151" s="4"/>
      <c r="CZV151" s="4"/>
      <c r="CZW151" s="4"/>
      <c r="CZX151" s="4"/>
      <c r="CZY151" s="4"/>
      <c r="CZZ151" s="4"/>
      <c r="DAA151" s="4"/>
      <c r="DAB151" s="4"/>
      <c r="DAC151" s="4"/>
      <c r="DAD151" s="4"/>
      <c r="DAE151" s="4"/>
      <c r="DAF151" s="4"/>
      <c r="DAG151" s="4"/>
      <c r="DAH151" s="4"/>
      <c r="DAI151" s="4"/>
      <c r="DAJ151" s="4"/>
      <c r="DAK151" s="4"/>
      <c r="DAL151" s="4"/>
      <c r="DAM151" s="4"/>
      <c r="DAN151" s="4"/>
      <c r="DAO151" s="4"/>
      <c r="DAP151" s="4"/>
      <c r="DAQ151" s="4"/>
      <c r="DAR151" s="4"/>
      <c r="DAS151" s="4"/>
      <c r="DAT151" s="4"/>
      <c r="DAU151" s="4"/>
      <c r="DAV151" s="4"/>
      <c r="DAW151" s="4"/>
      <c r="DAX151" s="4"/>
      <c r="DAY151" s="4"/>
      <c r="DAZ151" s="4"/>
      <c r="DBA151" s="4"/>
      <c r="DBB151" s="4"/>
      <c r="DBC151" s="4"/>
      <c r="DBD151" s="4"/>
      <c r="DBE151" s="4"/>
      <c r="DBF151" s="4"/>
      <c r="DBG151" s="4"/>
      <c r="DBH151" s="4"/>
      <c r="DBI151" s="4"/>
      <c r="DBJ151" s="4"/>
      <c r="DBK151" s="4"/>
      <c r="DBL151" s="4"/>
      <c r="DBM151" s="4"/>
      <c r="DBN151" s="4"/>
      <c r="DBO151" s="4"/>
      <c r="DBP151" s="4"/>
      <c r="DBQ151" s="4"/>
      <c r="DBR151" s="4"/>
      <c r="DBS151" s="4"/>
      <c r="DBT151" s="4"/>
      <c r="DBU151" s="4"/>
      <c r="DBV151" s="4"/>
      <c r="DBW151" s="4"/>
      <c r="DBX151" s="4"/>
      <c r="DBY151" s="4"/>
      <c r="DBZ151" s="4"/>
      <c r="DCA151" s="4"/>
      <c r="DCB151" s="4"/>
      <c r="DCC151" s="4"/>
      <c r="DCD151" s="4"/>
      <c r="DCE151" s="4"/>
      <c r="DCF151" s="4"/>
      <c r="DCG151" s="4"/>
      <c r="DCH151" s="4"/>
      <c r="DCI151" s="4"/>
      <c r="DCJ151" s="4"/>
      <c r="DCK151" s="4"/>
      <c r="DCL151" s="4"/>
      <c r="DCM151" s="4"/>
      <c r="DCN151" s="4"/>
      <c r="DCO151" s="4"/>
      <c r="DCP151" s="4"/>
      <c r="DCQ151" s="4"/>
      <c r="DCR151" s="4"/>
      <c r="DCS151" s="4"/>
      <c r="DCT151" s="4"/>
      <c r="DCU151" s="4"/>
      <c r="DCV151" s="4"/>
      <c r="DCW151" s="4"/>
      <c r="DCX151" s="4"/>
      <c r="DCY151" s="4"/>
      <c r="DCZ151" s="4"/>
      <c r="DDA151" s="4"/>
      <c r="DDB151" s="4"/>
      <c r="DDC151" s="4"/>
      <c r="DDD151" s="4"/>
      <c r="DDE151" s="4"/>
      <c r="DDF151" s="4"/>
      <c r="DDG151" s="4"/>
      <c r="DDH151" s="4"/>
      <c r="DDI151" s="4"/>
      <c r="DDJ151" s="4"/>
      <c r="DDK151" s="4"/>
      <c r="DDL151" s="4"/>
      <c r="DDM151" s="4"/>
      <c r="DDN151" s="4"/>
      <c r="DDO151" s="4"/>
      <c r="DDP151" s="4"/>
      <c r="DDQ151" s="4"/>
      <c r="DDR151" s="4"/>
      <c r="DDS151" s="4"/>
      <c r="DDT151" s="4"/>
      <c r="DDU151" s="4"/>
      <c r="DDV151" s="4"/>
      <c r="DDW151" s="4"/>
      <c r="DDX151" s="4"/>
      <c r="DDY151" s="4"/>
      <c r="DDZ151" s="4"/>
      <c r="DEA151" s="4"/>
      <c r="DEB151" s="4"/>
      <c r="DEC151" s="4"/>
      <c r="DED151" s="4"/>
      <c r="DEE151" s="4"/>
      <c r="DEF151" s="4"/>
      <c r="DEG151" s="4"/>
      <c r="DEH151" s="4"/>
      <c r="DEI151" s="4"/>
      <c r="DEJ151" s="4"/>
      <c r="DEK151" s="4"/>
      <c r="DEL151" s="4"/>
      <c r="DEM151" s="4"/>
      <c r="DEN151" s="4"/>
      <c r="DEO151" s="4"/>
      <c r="DEP151" s="4"/>
      <c r="DEQ151" s="4"/>
      <c r="DER151" s="4"/>
      <c r="DES151" s="4"/>
      <c r="DET151" s="4"/>
      <c r="DEU151" s="4"/>
      <c r="DEV151" s="4"/>
      <c r="DEW151" s="4"/>
      <c r="DEX151" s="4"/>
      <c r="DEY151" s="4"/>
      <c r="DEZ151" s="4"/>
      <c r="DFA151" s="4"/>
      <c r="DFB151" s="4"/>
      <c r="DFC151" s="4"/>
      <c r="DFD151" s="4"/>
      <c r="DFE151" s="4"/>
      <c r="DFF151" s="4"/>
      <c r="DFG151" s="4"/>
      <c r="DFH151" s="4"/>
      <c r="DFI151" s="4"/>
      <c r="DFJ151" s="4"/>
      <c r="DFK151" s="4"/>
      <c r="DFL151" s="4"/>
      <c r="DFM151" s="4"/>
      <c r="DFN151" s="4"/>
      <c r="DFO151" s="4"/>
      <c r="DFP151" s="4"/>
      <c r="DFQ151" s="4"/>
      <c r="DFR151" s="4"/>
      <c r="DFS151" s="4"/>
      <c r="DFT151" s="4"/>
      <c r="DFU151" s="4"/>
      <c r="DFV151" s="4"/>
      <c r="DFW151" s="4"/>
      <c r="DFX151" s="4"/>
      <c r="DFY151" s="4"/>
      <c r="DFZ151" s="4"/>
      <c r="DGA151" s="4"/>
      <c r="DGB151" s="4"/>
      <c r="DGC151" s="4"/>
      <c r="DGD151" s="4"/>
      <c r="DGE151" s="4"/>
      <c r="DGF151" s="4"/>
      <c r="DGG151" s="4"/>
      <c r="DGH151" s="4"/>
      <c r="DGI151" s="4"/>
      <c r="DGJ151" s="4"/>
      <c r="DGK151" s="4"/>
      <c r="DGL151" s="4"/>
      <c r="DGM151" s="4"/>
      <c r="DGN151" s="4"/>
      <c r="DGO151" s="4"/>
      <c r="DGP151" s="4"/>
      <c r="DGQ151" s="4"/>
      <c r="DGR151" s="4"/>
      <c r="DGS151" s="4"/>
      <c r="DGT151" s="4"/>
      <c r="DGU151" s="4"/>
      <c r="DGV151" s="4"/>
      <c r="DGW151" s="4"/>
      <c r="DGX151" s="4"/>
      <c r="DGY151" s="4"/>
      <c r="DGZ151" s="4"/>
      <c r="DHA151" s="4"/>
      <c r="DHB151" s="4"/>
      <c r="DHC151" s="4"/>
      <c r="DHD151" s="4"/>
      <c r="DHE151" s="4"/>
      <c r="DHF151" s="4"/>
      <c r="DHG151" s="4"/>
      <c r="DHH151" s="4"/>
      <c r="DHI151" s="4"/>
      <c r="DHJ151" s="4"/>
      <c r="DHK151" s="4"/>
      <c r="DHL151" s="4"/>
      <c r="DHM151" s="4"/>
      <c r="DHN151" s="4"/>
      <c r="DHO151" s="4"/>
      <c r="DHP151" s="4"/>
      <c r="DHQ151" s="4"/>
      <c r="DHR151" s="4"/>
      <c r="DHS151" s="4"/>
      <c r="DHT151" s="4"/>
      <c r="DHU151" s="4"/>
      <c r="DHV151" s="4"/>
      <c r="DHW151" s="4"/>
      <c r="DHX151" s="4"/>
      <c r="DHY151" s="4"/>
      <c r="DHZ151" s="4"/>
      <c r="DIA151" s="4"/>
      <c r="DIB151" s="4"/>
      <c r="DIC151" s="4"/>
      <c r="DID151" s="4"/>
      <c r="DIE151" s="4"/>
      <c r="DIF151" s="4"/>
      <c r="DIG151" s="4"/>
      <c r="DIH151" s="4"/>
      <c r="DII151" s="4"/>
      <c r="DIJ151" s="4"/>
      <c r="DIK151" s="4"/>
      <c r="DIL151" s="4"/>
      <c r="DIM151" s="4"/>
      <c r="DIN151" s="4"/>
      <c r="DIO151" s="4"/>
      <c r="DIP151" s="4"/>
      <c r="DIQ151" s="4"/>
      <c r="DIR151" s="4"/>
      <c r="DIS151" s="4"/>
      <c r="DIT151" s="4"/>
      <c r="DIU151" s="4"/>
      <c r="DIV151" s="4"/>
      <c r="DIW151" s="4"/>
      <c r="DIX151" s="4"/>
      <c r="DIY151" s="4"/>
      <c r="DIZ151" s="4"/>
      <c r="DJA151" s="4"/>
      <c r="DJB151" s="4"/>
      <c r="DJC151" s="4"/>
      <c r="DJD151" s="4"/>
      <c r="DJE151" s="4"/>
      <c r="DJF151" s="4"/>
      <c r="DJG151" s="4"/>
      <c r="DJH151" s="4"/>
      <c r="DJI151" s="4"/>
      <c r="DJJ151" s="4"/>
      <c r="DJK151" s="4"/>
      <c r="DJL151" s="4"/>
      <c r="DJM151" s="4"/>
      <c r="DJN151" s="4"/>
      <c r="DJO151" s="4"/>
      <c r="DJP151" s="4"/>
      <c r="DJQ151" s="4"/>
      <c r="DJR151" s="4"/>
      <c r="DJS151" s="4"/>
      <c r="DJT151" s="4"/>
      <c r="DJU151" s="4"/>
      <c r="DJV151" s="4"/>
      <c r="DJW151" s="4"/>
      <c r="DJX151" s="4"/>
      <c r="DJY151" s="4"/>
      <c r="DJZ151" s="4"/>
      <c r="DKA151" s="4"/>
      <c r="DKB151" s="4"/>
      <c r="DKC151" s="4"/>
      <c r="DKD151" s="4"/>
      <c r="DKE151" s="4"/>
      <c r="DKF151" s="4"/>
      <c r="DKG151" s="4"/>
      <c r="DKH151" s="4"/>
      <c r="DKI151" s="4"/>
      <c r="DKJ151" s="4"/>
      <c r="DKK151" s="4"/>
      <c r="DKL151" s="4"/>
      <c r="DKM151" s="4"/>
      <c r="DKN151" s="4"/>
      <c r="DKO151" s="4"/>
      <c r="DKP151" s="4"/>
      <c r="DKQ151" s="4"/>
      <c r="DKR151" s="4"/>
      <c r="DKS151" s="4"/>
      <c r="DKT151" s="4"/>
      <c r="DKU151" s="4"/>
      <c r="DKV151" s="4"/>
      <c r="DKW151" s="4"/>
      <c r="DKX151" s="4"/>
      <c r="DKY151" s="4"/>
      <c r="DKZ151" s="4"/>
      <c r="DLA151" s="4"/>
      <c r="DLB151" s="4"/>
      <c r="DLC151" s="4"/>
      <c r="DLD151" s="4"/>
      <c r="DLE151" s="4"/>
      <c r="DLF151" s="4"/>
      <c r="DLG151" s="4"/>
      <c r="DLH151" s="4"/>
      <c r="DLI151" s="4"/>
      <c r="DLJ151" s="4"/>
      <c r="DLK151" s="4"/>
      <c r="DLL151" s="4"/>
      <c r="DLM151" s="4"/>
      <c r="DLN151" s="4"/>
      <c r="DLO151" s="4"/>
      <c r="DLP151" s="4"/>
      <c r="DLQ151" s="4"/>
      <c r="DLR151" s="4"/>
      <c r="DLS151" s="4"/>
      <c r="DLT151" s="4"/>
      <c r="DLU151" s="4"/>
      <c r="DLV151" s="4"/>
      <c r="DLW151" s="4"/>
      <c r="DLX151" s="4"/>
      <c r="DLY151" s="4"/>
      <c r="DLZ151" s="4"/>
      <c r="DMA151" s="4"/>
      <c r="DMB151" s="4"/>
      <c r="DMC151" s="4"/>
      <c r="DMD151" s="4"/>
      <c r="DME151" s="4"/>
      <c r="DMF151" s="4"/>
      <c r="DMG151" s="4"/>
      <c r="DMH151" s="4"/>
      <c r="DMI151" s="4"/>
      <c r="DMJ151" s="4"/>
      <c r="DMK151" s="4"/>
      <c r="DML151" s="4"/>
      <c r="DMM151" s="4"/>
      <c r="DMN151" s="4"/>
      <c r="DMO151" s="4"/>
      <c r="DMP151" s="4"/>
      <c r="DMQ151" s="4"/>
      <c r="DMR151" s="4"/>
      <c r="DMS151" s="4"/>
      <c r="DMT151" s="4"/>
      <c r="DMU151" s="4"/>
      <c r="DMV151" s="4"/>
      <c r="DMW151" s="4"/>
      <c r="DMX151" s="4"/>
      <c r="DMY151" s="4"/>
      <c r="DMZ151" s="4"/>
      <c r="DNA151" s="4"/>
      <c r="DNB151" s="4"/>
      <c r="DNC151" s="4"/>
      <c r="DND151" s="4"/>
      <c r="DNE151" s="4"/>
      <c r="DNF151" s="4"/>
      <c r="DNG151" s="4"/>
      <c r="DNH151" s="4"/>
      <c r="DNI151" s="4"/>
      <c r="DNJ151" s="4"/>
      <c r="DNK151" s="4"/>
      <c r="DNL151" s="4"/>
      <c r="DNM151" s="4"/>
      <c r="DNN151" s="4"/>
      <c r="DNO151" s="4"/>
      <c r="DNP151" s="4"/>
      <c r="DNQ151" s="4"/>
      <c r="DNR151" s="4"/>
      <c r="DNS151" s="4"/>
      <c r="DNT151" s="4"/>
      <c r="DNU151" s="4"/>
      <c r="DNV151" s="4"/>
      <c r="DNW151" s="4"/>
      <c r="DNX151" s="4"/>
      <c r="DNY151" s="4"/>
      <c r="DNZ151" s="4"/>
      <c r="DOA151" s="4"/>
      <c r="DOB151" s="4"/>
      <c r="DOC151" s="4"/>
      <c r="DOD151" s="4"/>
      <c r="DOE151" s="4"/>
      <c r="DOF151" s="4"/>
      <c r="DOG151" s="4"/>
      <c r="DOH151" s="4"/>
      <c r="DOI151" s="4"/>
      <c r="DOJ151" s="4"/>
      <c r="DOK151" s="4"/>
      <c r="DOL151" s="4"/>
      <c r="DOM151" s="4"/>
      <c r="DON151" s="4"/>
      <c r="DOO151" s="4"/>
      <c r="DOP151" s="4"/>
      <c r="DOQ151" s="4"/>
      <c r="DOR151" s="4"/>
      <c r="DOS151" s="4"/>
      <c r="DOT151" s="4"/>
      <c r="DOU151" s="4"/>
      <c r="DOV151" s="4"/>
      <c r="DOW151" s="4"/>
      <c r="DOX151" s="4"/>
      <c r="DOY151" s="4"/>
      <c r="DOZ151" s="4"/>
      <c r="DPA151" s="4"/>
      <c r="DPB151" s="4"/>
      <c r="DPC151" s="4"/>
      <c r="DPD151" s="4"/>
      <c r="DPE151" s="4"/>
      <c r="DPF151" s="4"/>
      <c r="DPG151" s="4"/>
      <c r="DPH151" s="4"/>
      <c r="DPI151" s="4"/>
      <c r="DPJ151" s="4"/>
      <c r="DPK151" s="4"/>
      <c r="DPL151" s="4"/>
      <c r="DPM151" s="4"/>
      <c r="DPN151" s="4"/>
      <c r="DPO151" s="4"/>
      <c r="DPP151" s="4"/>
      <c r="DPQ151" s="4"/>
      <c r="DPR151" s="4"/>
      <c r="DPS151" s="4"/>
      <c r="DPT151" s="4"/>
      <c r="DPU151" s="4"/>
      <c r="DPV151" s="4"/>
      <c r="DPW151" s="4"/>
      <c r="DPX151" s="4"/>
      <c r="DPY151" s="4"/>
      <c r="DPZ151" s="4"/>
      <c r="DQA151" s="4"/>
      <c r="DQB151" s="4"/>
      <c r="DQC151" s="4"/>
      <c r="DQD151" s="4"/>
      <c r="DQE151" s="4"/>
      <c r="DQF151" s="4"/>
      <c r="DQG151" s="4"/>
      <c r="DQH151" s="4"/>
      <c r="DQI151" s="4"/>
      <c r="DQJ151" s="4"/>
      <c r="DQK151" s="4"/>
      <c r="DQL151" s="4"/>
      <c r="DQM151" s="4"/>
      <c r="DQN151" s="4"/>
      <c r="DQO151" s="4"/>
      <c r="DQP151" s="4"/>
      <c r="DQQ151" s="4"/>
      <c r="DQR151" s="4"/>
      <c r="DQS151" s="4"/>
      <c r="DQT151" s="4"/>
      <c r="DQU151" s="4"/>
      <c r="DQV151" s="4"/>
      <c r="DQW151" s="4"/>
      <c r="DQX151" s="4"/>
      <c r="DQY151" s="4"/>
      <c r="DQZ151" s="4"/>
      <c r="DRA151" s="4"/>
      <c r="DRB151" s="4"/>
      <c r="DRC151" s="4"/>
      <c r="DRD151" s="4"/>
      <c r="DRE151" s="4"/>
      <c r="DRF151" s="4"/>
      <c r="DRG151" s="4"/>
      <c r="DRH151" s="4"/>
      <c r="DRI151" s="4"/>
      <c r="DRJ151" s="4"/>
      <c r="DRK151" s="4"/>
      <c r="DRL151" s="4"/>
      <c r="DRM151" s="4"/>
      <c r="DRN151" s="4"/>
      <c r="DRO151" s="4"/>
      <c r="DRP151" s="4"/>
      <c r="DRQ151" s="4"/>
      <c r="DRR151" s="4"/>
      <c r="DRS151" s="4"/>
      <c r="DRT151" s="4"/>
      <c r="DRU151" s="4"/>
      <c r="DRV151" s="4"/>
      <c r="DRW151" s="4"/>
      <c r="DRX151" s="4"/>
      <c r="DRY151" s="4"/>
      <c r="DRZ151" s="4"/>
      <c r="DSA151" s="4"/>
      <c r="DSB151" s="4"/>
      <c r="DSC151" s="4"/>
      <c r="DSD151" s="4"/>
      <c r="DSE151" s="4"/>
      <c r="DSF151" s="4"/>
      <c r="DSG151" s="4"/>
      <c r="DSH151" s="4"/>
      <c r="DSI151" s="4"/>
      <c r="DSJ151" s="4"/>
      <c r="DSK151" s="4"/>
      <c r="DSL151" s="4"/>
      <c r="DSM151" s="4"/>
      <c r="DSN151" s="4"/>
      <c r="DSO151" s="4"/>
      <c r="DSP151" s="4"/>
      <c r="DSQ151" s="4"/>
      <c r="DSR151" s="4"/>
      <c r="DSS151" s="4"/>
      <c r="DST151" s="4"/>
      <c r="DSU151" s="4"/>
      <c r="DSV151" s="4"/>
      <c r="DSW151" s="4"/>
      <c r="DSX151" s="4"/>
      <c r="DSY151" s="4"/>
      <c r="DSZ151" s="4"/>
      <c r="DTA151" s="4"/>
      <c r="DTB151" s="4"/>
      <c r="DTC151" s="4"/>
      <c r="DTD151" s="4"/>
      <c r="DTE151" s="4"/>
      <c r="DTF151" s="4"/>
      <c r="DTG151" s="4"/>
      <c r="DTH151" s="4"/>
      <c r="DTI151" s="4"/>
      <c r="DTJ151" s="4"/>
      <c r="DTK151" s="4"/>
      <c r="DTL151" s="4"/>
      <c r="DTM151" s="4"/>
      <c r="DTN151" s="4"/>
      <c r="DTO151" s="4"/>
      <c r="DTP151" s="4"/>
      <c r="DTQ151" s="4"/>
      <c r="DTR151" s="4"/>
      <c r="DTS151" s="4"/>
      <c r="DTT151" s="4"/>
      <c r="DTU151" s="4"/>
      <c r="DTV151" s="4"/>
      <c r="DTW151" s="4"/>
      <c r="DTX151" s="4"/>
      <c r="DTY151" s="4"/>
      <c r="DTZ151" s="4"/>
      <c r="DUA151" s="4"/>
      <c r="DUB151" s="4"/>
      <c r="DUC151" s="4"/>
      <c r="DUD151" s="4"/>
      <c r="DUE151" s="4"/>
      <c r="DUF151" s="4"/>
      <c r="DUG151" s="4"/>
      <c r="DUH151" s="4"/>
      <c r="DUI151" s="4"/>
      <c r="DUJ151" s="4"/>
      <c r="DUK151" s="4"/>
      <c r="DUL151" s="4"/>
      <c r="DUM151" s="4"/>
      <c r="DUN151" s="4"/>
      <c r="DUO151" s="4"/>
      <c r="DUP151" s="4"/>
      <c r="DUQ151" s="4"/>
      <c r="DUR151" s="4"/>
      <c r="DUS151" s="4"/>
      <c r="DUT151" s="4"/>
      <c r="DUU151" s="4"/>
      <c r="DUV151" s="4"/>
      <c r="DUW151" s="4"/>
      <c r="DUX151" s="4"/>
      <c r="DUY151" s="4"/>
      <c r="DUZ151" s="4"/>
      <c r="DVA151" s="4"/>
      <c r="DVB151" s="4"/>
      <c r="DVC151" s="4"/>
      <c r="DVD151" s="4"/>
      <c r="DVE151" s="4"/>
      <c r="DVF151" s="4"/>
      <c r="DVG151" s="4"/>
      <c r="DVH151" s="4"/>
      <c r="DVI151" s="4"/>
      <c r="DVJ151" s="4"/>
      <c r="DVK151" s="4"/>
      <c r="DVL151" s="4"/>
      <c r="DVM151" s="4"/>
      <c r="DVN151" s="4"/>
      <c r="DVO151" s="4"/>
      <c r="DVP151" s="4"/>
      <c r="DVQ151" s="4"/>
      <c r="DVR151" s="4"/>
      <c r="DVS151" s="4"/>
      <c r="DVT151" s="4"/>
      <c r="DVU151" s="4"/>
      <c r="DVV151" s="4"/>
      <c r="DVW151" s="4"/>
      <c r="DVX151" s="4"/>
      <c r="DVY151" s="4"/>
      <c r="DVZ151" s="4"/>
      <c r="DWA151" s="4"/>
      <c r="DWB151" s="4"/>
      <c r="DWC151" s="4"/>
      <c r="DWD151" s="4"/>
      <c r="DWE151" s="4"/>
      <c r="DWF151" s="4"/>
      <c r="DWG151" s="4"/>
      <c r="DWH151" s="4"/>
      <c r="DWI151" s="4"/>
      <c r="DWJ151" s="4"/>
      <c r="DWK151" s="4"/>
      <c r="DWL151" s="4"/>
      <c r="DWM151" s="4"/>
      <c r="DWN151" s="4"/>
      <c r="DWO151" s="4"/>
      <c r="DWP151" s="4"/>
      <c r="DWQ151" s="4"/>
      <c r="DWR151" s="4"/>
      <c r="DWS151" s="4"/>
      <c r="DWT151" s="4"/>
      <c r="DWU151" s="4"/>
      <c r="DWV151" s="4"/>
      <c r="DWW151" s="4"/>
      <c r="DWX151" s="4"/>
      <c r="DWY151" s="4"/>
      <c r="DWZ151" s="4"/>
      <c r="DXA151" s="4"/>
      <c r="DXB151" s="4"/>
      <c r="DXC151" s="4"/>
      <c r="DXD151" s="4"/>
      <c r="DXE151" s="4"/>
      <c r="DXF151" s="4"/>
      <c r="DXG151" s="4"/>
      <c r="DXH151" s="4"/>
      <c r="DXI151" s="4"/>
      <c r="DXJ151" s="4"/>
      <c r="DXK151" s="4"/>
      <c r="DXL151" s="4"/>
      <c r="DXM151" s="4"/>
      <c r="DXN151" s="4"/>
      <c r="DXO151" s="4"/>
      <c r="DXP151" s="4"/>
      <c r="DXQ151" s="4"/>
      <c r="DXR151" s="4"/>
      <c r="DXS151" s="4"/>
      <c r="DXT151" s="4"/>
      <c r="DXU151" s="4"/>
      <c r="DXV151" s="4"/>
      <c r="DXW151" s="4"/>
      <c r="DXX151" s="4"/>
      <c r="DXY151" s="4"/>
      <c r="DXZ151" s="4"/>
      <c r="DYA151" s="4"/>
      <c r="DYB151" s="4"/>
      <c r="DYC151" s="4"/>
      <c r="DYD151" s="4"/>
      <c r="DYE151" s="4"/>
      <c r="DYF151" s="4"/>
      <c r="DYG151" s="4"/>
      <c r="DYH151" s="4"/>
      <c r="DYI151" s="4"/>
      <c r="DYJ151" s="4"/>
      <c r="DYK151" s="4"/>
      <c r="DYL151" s="4"/>
      <c r="DYM151" s="4"/>
      <c r="DYN151" s="4"/>
      <c r="DYO151" s="4"/>
      <c r="DYP151" s="4"/>
      <c r="DYQ151" s="4"/>
      <c r="DYR151" s="4"/>
      <c r="DYS151" s="4"/>
      <c r="DYT151" s="4"/>
      <c r="DYU151" s="4"/>
      <c r="DYV151" s="4"/>
      <c r="DYW151" s="4"/>
      <c r="DYX151" s="4"/>
      <c r="DYY151" s="4"/>
      <c r="DYZ151" s="4"/>
      <c r="DZA151" s="4"/>
      <c r="DZB151" s="4"/>
      <c r="DZC151" s="4"/>
      <c r="DZD151" s="4"/>
      <c r="DZE151" s="4"/>
      <c r="DZF151" s="4"/>
      <c r="DZG151" s="4"/>
      <c r="DZH151" s="4"/>
      <c r="DZI151" s="4"/>
      <c r="DZJ151" s="4"/>
      <c r="DZK151" s="4"/>
      <c r="DZL151" s="4"/>
      <c r="DZM151" s="4"/>
      <c r="DZN151" s="4"/>
      <c r="DZO151" s="4"/>
      <c r="DZP151" s="4"/>
      <c r="DZQ151" s="4"/>
      <c r="DZR151" s="4"/>
      <c r="DZS151" s="4"/>
      <c r="DZT151" s="4"/>
      <c r="DZU151" s="4"/>
      <c r="DZV151" s="4"/>
      <c r="DZW151" s="4"/>
      <c r="DZX151" s="4"/>
      <c r="DZY151" s="4"/>
      <c r="DZZ151" s="4"/>
      <c r="EAA151" s="4"/>
      <c r="EAB151" s="4"/>
      <c r="EAC151" s="4"/>
      <c r="EAD151" s="4"/>
      <c r="EAE151" s="4"/>
      <c r="EAF151" s="4"/>
      <c r="EAG151" s="4"/>
      <c r="EAH151" s="4"/>
      <c r="EAI151" s="4"/>
      <c r="EAJ151" s="4"/>
      <c r="EAK151" s="4"/>
      <c r="EAL151" s="4"/>
      <c r="EAM151" s="4"/>
      <c r="EAN151" s="4"/>
      <c r="EAO151" s="4"/>
      <c r="EAP151" s="4"/>
      <c r="EAQ151" s="4"/>
      <c r="EAR151" s="4"/>
      <c r="EAS151" s="4"/>
      <c r="EAT151" s="4"/>
      <c r="EAU151" s="4"/>
      <c r="EAV151" s="4"/>
      <c r="EAW151" s="4"/>
      <c r="EAX151" s="4"/>
      <c r="EAY151" s="4"/>
      <c r="EAZ151" s="4"/>
      <c r="EBA151" s="4"/>
      <c r="EBB151" s="4"/>
      <c r="EBC151" s="4"/>
      <c r="EBD151" s="4"/>
      <c r="EBE151" s="4"/>
      <c r="EBF151" s="4"/>
      <c r="EBG151" s="4"/>
      <c r="EBH151" s="4"/>
      <c r="EBI151" s="4"/>
      <c r="EBJ151" s="4"/>
      <c r="EBK151" s="4"/>
      <c r="EBL151" s="4"/>
      <c r="EBM151" s="4"/>
      <c r="EBN151" s="4"/>
      <c r="EBO151" s="4"/>
      <c r="EBP151" s="4"/>
      <c r="EBQ151" s="4"/>
      <c r="EBR151" s="4"/>
      <c r="EBS151" s="4"/>
      <c r="EBT151" s="4"/>
      <c r="EBU151" s="4"/>
      <c r="EBV151" s="4"/>
      <c r="EBW151" s="4"/>
      <c r="EBX151" s="4"/>
      <c r="EBY151" s="4"/>
      <c r="EBZ151" s="4"/>
      <c r="ECA151" s="4"/>
      <c r="ECB151" s="4"/>
      <c r="ECC151" s="4"/>
      <c r="ECD151" s="4"/>
      <c r="ECE151" s="4"/>
      <c r="ECF151" s="4"/>
      <c r="ECG151" s="4"/>
      <c r="ECH151" s="4"/>
      <c r="ECI151" s="4"/>
      <c r="ECJ151" s="4"/>
      <c r="ECK151" s="4"/>
      <c r="ECL151" s="4"/>
      <c r="ECM151" s="4"/>
      <c r="ECN151" s="4"/>
      <c r="ECO151" s="4"/>
      <c r="ECP151" s="4"/>
      <c r="ECQ151" s="4"/>
      <c r="ECR151" s="4"/>
      <c r="ECS151" s="4"/>
      <c r="ECT151" s="4"/>
      <c r="ECU151" s="4"/>
      <c r="ECV151" s="4"/>
      <c r="ECW151" s="4"/>
      <c r="ECX151" s="4"/>
      <c r="ECY151" s="4"/>
      <c r="ECZ151" s="4"/>
      <c r="EDA151" s="4"/>
      <c r="EDB151" s="4"/>
      <c r="EDC151" s="4"/>
      <c r="EDD151" s="4"/>
      <c r="EDE151" s="4"/>
      <c r="EDF151" s="4"/>
      <c r="EDG151" s="4"/>
      <c r="EDH151" s="4"/>
      <c r="EDI151" s="4"/>
      <c r="EDJ151" s="4"/>
      <c r="EDK151" s="4"/>
      <c r="EDL151" s="4"/>
      <c r="EDM151" s="4"/>
      <c r="EDN151" s="4"/>
      <c r="EDO151" s="4"/>
      <c r="EDP151" s="4"/>
      <c r="EDQ151" s="4"/>
      <c r="EDR151" s="4"/>
      <c r="EDS151" s="4"/>
      <c r="EDT151" s="4"/>
      <c r="EDU151" s="4"/>
      <c r="EDV151" s="4"/>
      <c r="EDW151" s="4"/>
      <c r="EDX151" s="4"/>
      <c r="EDY151" s="4"/>
      <c r="EDZ151" s="4"/>
      <c r="EEA151" s="4"/>
      <c r="EEB151" s="4"/>
      <c r="EEC151" s="4"/>
      <c r="EED151" s="4"/>
      <c r="EEE151" s="4"/>
      <c r="EEF151" s="4"/>
      <c r="EEG151" s="4"/>
      <c r="EEH151" s="4"/>
      <c r="EEI151" s="4"/>
      <c r="EEJ151" s="4"/>
      <c r="EEK151" s="4"/>
      <c r="EEL151" s="4"/>
      <c r="EEM151" s="4"/>
      <c r="EEN151" s="4"/>
      <c r="EEO151" s="4"/>
      <c r="EEP151" s="4"/>
      <c r="EEQ151" s="4"/>
      <c r="EER151" s="4"/>
      <c r="EES151" s="4"/>
      <c r="EET151" s="4"/>
      <c r="EEU151" s="4"/>
      <c r="EEV151" s="4"/>
      <c r="EEW151" s="4"/>
      <c r="EEX151" s="4"/>
      <c r="EEY151" s="4"/>
      <c r="EEZ151" s="4"/>
      <c r="EFA151" s="4"/>
      <c r="EFB151" s="4"/>
      <c r="EFC151" s="4"/>
      <c r="EFD151" s="4"/>
      <c r="EFE151" s="4"/>
      <c r="EFF151" s="4"/>
      <c r="EFG151" s="4"/>
      <c r="EFH151" s="4"/>
      <c r="EFI151" s="4"/>
      <c r="EFJ151" s="4"/>
      <c r="EFK151" s="4"/>
      <c r="EFL151" s="4"/>
      <c r="EFM151" s="4"/>
      <c r="EFN151" s="4"/>
      <c r="EFO151" s="4"/>
      <c r="EFP151" s="4"/>
      <c r="EFQ151" s="4"/>
      <c r="EFR151" s="4"/>
      <c r="EFS151" s="4"/>
      <c r="EFT151" s="4"/>
      <c r="EFU151" s="4"/>
      <c r="EFV151" s="4"/>
      <c r="EFW151" s="4"/>
      <c r="EFX151" s="4"/>
      <c r="EFY151" s="4"/>
      <c r="EFZ151" s="4"/>
      <c r="EGA151" s="4"/>
      <c r="EGB151" s="4"/>
      <c r="EGC151" s="4"/>
      <c r="EGD151" s="4"/>
      <c r="EGE151" s="4"/>
      <c r="EGF151" s="4"/>
      <c r="EGG151" s="4"/>
      <c r="EGH151" s="4"/>
      <c r="EGI151" s="4"/>
      <c r="EGJ151" s="4"/>
      <c r="EGK151" s="4"/>
      <c r="EGL151" s="4"/>
      <c r="EGM151" s="4"/>
      <c r="EGN151" s="4"/>
      <c r="EGO151" s="4"/>
      <c r="EGP151" s="4"/>
      <c r="EGQ151" s="4"/>
      <c r="EGR151" s="4"/>
      <c r="EGS151" s="4"/>
      <c r="EGT151" s="4"/>
      <c r="EGU151" s="4"/>
      <c r="EGV151" s="4"/>
      <c r="EGW151" s="4"/>
      <c r="EGX151" s="4"/>
      <c r="EGY151" s="4"/>
      <c r="EGZ151" s="4"/>
      <c r="EHA151" s="4"/>
      <c r="EHB151" s="4"/>
      <c r="EHC151" s="4"/>
      <c r="EHD151" s="4"/>
      <c r="EHE151" s="4"/>
      <c r="EHF151" s="4"/>
      <c r="EHG151" s="4"/>
      <c r="EHH151" s="4"/>
      <c r="EHI151" s="4"/>
      <c r="EHJ151" s="4"/>
      <c r="EHK151" s="4"/>
      <c r="EHL151" s="4"/>
      <c r="EHM151" s="4"/>
      <c r="EHN151" s="4"/>
      <c r="EHO151" s="4"/>
      <c r="EHP151" s="4"/>
      <c r="EHQ151" s="4"/>
      <c r="EHR151" s="4"/>
      <c r="EHS151" s="4"/>
      <c r="EHT151" s="4"/>
      <c r="EHU151" s="4"/>
      <c r="EHV151" s="4"/>
      <c r="EHW151" s="4"/>
      <c r="EHX151" s="4"/>
      <c r="EHY151" s="4"/>
      <c r="EHZ151" s="4"/>
      <c r="EIA151" s="4"/>
      <c r="EIB151" s="4"/>
      <c r="EIC151" s="4"/>
      <c r="EID151" s="4"/>
      <c r="EIE151" s="4"/>
      <c r="EIF151" s="4"/>
      <c r="EIG151" s="4"/>
      <c r="EIH151" s="4"/>
      <c r="EII151" s="4"/>
      <c r="EIJ151" s="4"/>
      <c r="EIK151" s="4"/>
      <c r="EIL151" s="4"/>
      <c r="EIM151" s="4"/>
      <c r="EIN151" s="4"/>
      <c r="EIO151" s="4"/>
      <c r="EIP151" s="4"/>
      <c r="EIQ151" s="4"/>
      <c r="EIR151" s="4"/>
      <c r="EIS151" s="4"/>
      <c r="EIT151" s="4"/>
      <c r="EIU151" s="4"/>
      <c r="EIV151" s="4"/>
      <c r="EIW151" s="4"/>
      <c r="EIX151" s="4"/>
      <c r="EIY151" s="4"/>
      <c r="EIZ151" s="4"/>
      <c r="EJA151" s="4"/>
      <c r="EJB151" s="4"/>
      <c r="EJC151" s="4"/>
      <c r="EJD151" s="4"/>
      <c r="EJE151" s="4"/>
      <c r="EJF151" s="4"/>
      <c r="EJG151" s="4"/>
      <c r="EJH151" s="4"/>
      <c r="EJI151" s="4"/>
      <c r="EJJ151" s="4"/>
      <c r="EJK151" s="4"/>
      <c r="EJL151" s="4"/>
      <c r="EJM151" s="4"/>
      <c r="EJN151" s="4"/>
      <c r="EJO151" s="4"/>
      <c r="EJP151" s="4"/>
      <c r="EJQ151" s="4"/>
      <c r="EJR151" s="4"/>
      <c r="EJS151" s="4"/>
      <c r="EJT151" s="4"/>
      <c r="EJU151" s="4"/>
      <c r="EJV151" s="4"/>
      <c r="EJW151" s="4"/>
      <c r="EJX151" s="4"/>
      <c r="EJY151" s="4"/>
      <c r="EJZ151" s="4"/>
      <c r="EKA151" s="4"/>
      <c r="EKB151" s="4"/>
      <c r="EKC151" s="4"/>
      <c r="EKD151" s="4"/>
      <c r="EKE151" s="4"/>
      <c r="EKF151" s="4"/>
      <c r="EKG151" s="4"/>
      <c r="EKH151" s="4"/>
      <c r="EKI151" s="4"/>
      <c r="EKJ151" s="4"/>
      <c r="EKK151" s="4"/>
      <c r="EKL151" s="4"/>
      <c r="EKM151" s="4"/>
      <c r="EKN151" s="4"/>
      <c r="EKO151" s="4"/>
      <c r="EKP151" s="4"/>
      <c r="EKQ151" s="4"/>
      <c r="EKR151" s="4"/>
      <c r="EKS151" s="4"/>
      <c r="EKT151" s="4"/>
      <c r="EKU151" s="4"/>
      <c r="EKV151" s="4"/>
      <c r="EKW151" s="4"/>
      <c r="EKX151" s="4"/>
      <c r="EKY151" s="4"/>
      <c r="EKZ151" s="4"/>
      <c r="ELA151" s="4"/>
      <c r="ELB151" s="4"/>
      <c r="ELC151" s="4"/>
      <c r="ELD151" s="4"/>
      <c r="ELE151" s="4"/>
      <c r="ELF151" s="4"/>
      <c r="ELG151" s="4"/>
      <c r="ELH151" s="4"/>
      <c r="ELI151" s="4"/>
      <c r="ELJ151" s="4"/>
      <c r="ELK151" s="4"/>
      <c r="ELL151" s="4"/>
      <c r="ELM151" s="4"/>
      <c r="ELN151" s="4"/>
      <c r="ELO151" s="4"/>
      <c r="ELP151" s="4"/>
      <c r="ELQ151" s="4"/>
      <c r="ELR151" s="4"/>
      <c r="ELS151" s="4"/>
      <c r="ELT151" s="4"/>
      <c r="ELU151" s="4"/>
      <c r="ELV151" s="4"/>
      <c r="ELW151" s="4"/>
      <c r="ELX151" s="4"/>
      <c r="ELY151" s="4"/>
      <c r="ELZ151" s="4"/>
      <c r="EMA151" s="4"/>
      <c r="EMB151" s="4"/>
      <c r="EMC151" s="4"/>
      <c r="EMD151" s="4"/>
      <c r="EME151" s="4"/>
      <c r="EMF151" s="4"/>
      <c r="EMG151" s="4"/>
      <c r="EMH151" s="4"/>
      <c r="EMI151" s="4"/>
      <c r="EMJ151" s="4"/>
      <c r="EMK151" s="4"/>
      <c r="EML151" s="4"/>
      <c r="EMM151" s="4"/>
      <c r="EMN151" s="4"/>
      <c r="EMO151" s="4"/>
      <c r="EMP151" s="4"/>
      <c r="EMQ151" s="4"/>
      <c r="EMR151" s="4"/>
      <c r="EMS151" s="4"/>
      <c r="EMT151" s="4"/>
      <c r="EMU151" s="4"/>
      <c r="EMV151" s="4"/>
      <c r="EMW151" s="4"/>
      <c r="EMX151" s="4"/>
      <c r="EMY151" s="4"/>
      <c r="EMZ151" s="4"/>
      <c r="ENA151" s="4"/>
      <c r="ENB151" s="4"/>
      <c r="ENC151" s="4"/>
      <c r="END151" s="4"/>
      <c r="ENE151" s="4"/>
      <c r="ENF151" s="4"/>
      <c r="ENG151" s="4"/>
      <c r="ENH151" s="4"/>
      <c r="ENI151" s="4"/>
      <c r="ENJ151" s="4"/>
      <c r="ENK151" s="4"/>
      <c r="ENL151" s="4"/>
      <c r="ENM151" s="4"/>
      <c r="ENN151" s="4"/>
      <c r="ENO151" s="4"/>
      <c r="ENP151" s="4"/>
      <c r="ENQ151" s="4"/>
      <c r="ENR151" s="4"/>
      <c r="ENS151" s="4"/>
      <c r="ENT151" s="4"/>
      <c r="ENU151" s="4"/>
      <c r="ENV151" s="4"/>
      <c r="ENW151" s="4"/>
      <c r="ENX151" s="4"/>
      <c r="ENY151" s="4"/>
      <c r="ENZ151" s="4"/>
      <c r="EOA151" s="4"/>
      <c r="EOB151" s="4"/>
      <c r="EOC151" s="4"/>
      <c r="EOD151" s="4"/>
      <c r="EOE151" s="4"/>
      <c r="EOF151" s="4"/>
      <c r="EOG151" s="4"/>
      <c r="EOH151" s="4"/>
      <c r="EOI151" s="4"/>
      <c r="EOJ151" s="4"/>
      <c r="EOK151" s="4"/>
      <c r="EOL151" s="4"/>
      <c r="EOM151" s="4"/>
      <c r="EON151" s="4"/>
      <c r="EOO151" s="4"/>
      <c r="EOP151" s="4"/>
      <c r="EOQ151" s="4"/>
      <c r="EOR151" s="4"/>
      <c r="EOS151" s="4"/>
      <c r="EOT151" s="4"/>
      <c r="EOU151" s="4"/>
      <c r="EOV151" s="4"/>
      <c r="EOW151" s="4"/>
      <c r="EOX151" s="4"/>
      <c r="EOY151" s="4"/>
      <c r="EOZ151" s="4"/>
      <c r="EPA151" s="4"/>
      <c r="EPB151" s="4"/>
      <c r="EPC151" s="4"/>
      <c r="EPD151" s="4"/>
      <c r="EPE151" s="4"/>
      <c r="EPF151" s="4"/>
      <c r="EPG151" s="4"/>
      <c r="EPH151" s="4"/>
      <c r="EPI151" s="4"/>
      <c r="EPJ151" s="4"/>
      <c r="EPK151" s="4"/>
      <c r="EPL151" s="4"/>
      <c r="EPM151" s="4"/>
      <c r="EPN151" s="4"/>
      <c r="EPO151" s="4"/>
      <c r="EPP151" s="4"/>
      <c r="EPQ151" s="4"/>
      <c r="EPR151" s="4"/>
      <c r="EPS151" s="4"/>
      <c r="EPT151" s="4"/>
      <c r="EPU151" s="4"/>
      <c r="EPV151" s="4"/>
      <c r="EPW151" s="4"/>
      <c r="EPX151" s="4"/>
      <c r="EPY151" s="4"/>
      <c r="EPZ151" s="4"/>
      <c r="EQA151" s="4"/>
      <c r="EQB151" s="4"/>
      <c r="EQC151" s="4"/>
      <c r="EQD151" s="4"/>
      <c r="EQE151" s="4"/>
      <c r="EQF151" s="4"/>
      <c r="EQG151" s="4"/>
      <c r="EQH151" s="4"/>
      <c r="EQI151" s="4"/>
      <c r="EQJ151" s="4"/>
      <c r="EQK151" s="4"/>
      <c r="EQL151" s="4"/>
      <c r="EQM151" s="4"/>
      <c r="EQN151" s="4"/>
      <c r="EQO151" s="4"/>
      <c r="EQP151" s="4"/>
      <c r="EQQ151" s="4"/>
      <c r="EQR151" s="4"/>
      <c r="EQS151" s="4"/>
      <c r="EQT151" s="4"/>
      <c r="EQU151" s="4"/>
      <c r="EQV151" s="4"/>
      <c r="EQW151" s="4"/>
      <c r="EQX151" s="4"/>
      <c r="EQY151" s="4"/>
      <c r="EQZ151" s="4"/>
      <c r="ERA151" s="4"/>
      <c r="ERB151" s="4"/>
      <c r="ERC151" s="4"/>
      <c r="ERD151" s="4"/>
      <c r="ERE151" s="4"/>
      <c r="ERF151" s="4"/>
      <c r="ERG151" s="4"/>
      <c r="ERH151" s="4"/>
      <c r="ERI151" s="4"/>
      <c r="ERJ151" s="4"/>
      <c r="ERK151" s="4"/>
      <c r="ERL151" s="4"/>
      <c r="ERM151" s="4"/>
      <c r="ERN151" s="4"/>
      <c r="ERO151" s="4"/>
      <c r="ERP151" s="4"/>
      <c r="ERQ151" s="4"/>
      <c r="ERR151" s="4"/>
      <c r="ERS151" s="4"/>
      <c r="ERT151" s="4"/>
      <c r="ERU151" s="4"/>
      <c r="ERV151" s="4"/>
      <c r="ERW151" s="4"/>
      <c r="ERX151" s="4"/>
      <c r="ERY151" s="4"/>
      <c r="ERZ151" s="4"/>
      <c r="ESA151" s="4"/>
      <c r="ESB151" s="4"/>
      <c r="ESC151" s="4"/>
      <c r="ESD151" s="4"/>
      <c r="ESE151" s="4"/>
      <c r="ESF151" s="4"/>
      <c r="ESG151" s="4"/>
      <c r="ESH151" s="4"/>
      <c r="ESI151" s="4"/>
      <c r="ESJ151" s="4"/>
      <c r="ESK151" s="4"/>
      <c r="ESL151" s="4"/>
      <c r="ESM151" s="4"/>
      <c r="ESN151" s="4"/>
      <c r="ESO151" s="4"/>
      <c r="ESP151" s="4"/>
      <c r="ESQ151" s="4"/>
      <c r="ESR151" s="4"/>
      <c r="ESS151" s="4"/>
      <c r="EST151" s="4"/>
      <c r="ESU151" s="4"/>
      <c r="ESV151" s="4"/>
      <c r="ESW151" s="4"/>
      <c r="ESX151" s="4"/>
      <c r="ESY151" s="4"/>
      <c r="ESZ151" s="4"/>
      <c r="ETA151" s="4"/>
      <c r="ETB151" s="4"/>
      <c r="ETC151" s="4"/>
      <c r="ETD151" s="4"/>
      <c r="ETE151" s="4"/>
      <c r="ETF151" s="4"/>
      <c r="ETG151" s="4"/>
      <c r="ETH151" s="4"/>
      <c r="ETI151" s="4"/>
      <c r="ETJ151" s="4"/>
      <c r="ETK151" s="4"/>
      <c r="ETL151" s="4"/>
      <c r="ETM151" s="4"/>
      <c r="ETN151" s="4"/>
      <c r="ETO151" s="4"/>
      <c r="ETP151" s="4"/>
      <c r="ETQ151" s="4"/>
      <c r="ETR151" s="4"/>
      <c r="ETS151" s="4"/>
      <c r="ETT151" s="4"/>
      <c r="ETU151" s="4"/>
      <c r="ETV151" s="4"/>
      <c r="ETW151" s="4"/>
      <c r="ETX151" s="4"/>
      <c r="ETY151" s="4"/>
      <c r="ETZ151" s="4"/>
      <c r="EUA151" s="4"/>
      <c r="EUB151" s="4"/>
      <c r="EUC151" s="4"/>
      <c r="EUD151" s="4"/>
      <c r="EUE151" s="4"/>
      <c r="EUF151" s="4"/>
      <c r="EUG151" s="4"/>
      <c r="EUH151" s="4"/>
      <c r="EUI151" s="4"/>
      <c r="EUJ151" s="4"/>
      <c r="EUK151" s="4"/>
      <c r="EUL151" s="4"/>
      <c r="EUM151" s="4"/>
      <c r="EUN151" s="4"/>
      <c r="EUO151" s="4"/>
      <c r="EUP151" s="4"/>
      <c r="EUQ151" s="4"/>
      <c r="EUR151" s="4"/>
      <c r="EUS151" s="4"/>
      <c r="EUT151" s="4"/>
      <c r="EUU151" s="4"/>
      <c r="EUV151" s="4"/>
      <c r="EUW151" s="4"/>
      <c r="EUX151" s="4"/>
      <c r="EUY151" s="4"/>
      <c r="EUZ151" s="4"/>
      <c r="EVA151" s="4"/>
      <c r="EVB151" s="4"/>
      <c r="EVC151" s="4"/>
      <c r="EVD151" s="4"/>
      <c r="EVE151" s="4"/>
      <c r="EVF151" s="4"/>
      <c r="EVG151" s="4"/>
      <c r="EVH151" s="4"/>
      <c r="EVI151" s="4"/>
      <c r="EVJ151" s="4"/>
      <c r="EVK151" s="4"/>
      <c r="EVL151" s="4"/>
      <c r="EVM151" s="4"/>
      <c r="EVN151" s="4"/>
      <c r="EVO151" s="4"/>
      <c r="EVP151" s="4"/>
      <c r="EVQ151" s="4"/>
      <c r="EVR151" s="4"/>
      <c r="EVS151" s="4"/>
      <c r="EVT151" s="4"/>
      <c r="EVU151" s="4"/>
      <c r="EVV151" s="4"/>
      <c r="EVW151" s="4"/>
      <c r="EVX151" s="4"/>
      <c r="EVY151" s="4"/>
      <c r="EVZ151" s="4"/>
      <c r="EWA151" s="4"/>
      <c r="EWB151" s="4"/>
      <c r="EWC151" s="4"/>
      <c r="EWD151" s="4"/>
      <c r="EWE151" s="4"/>
      <c r="EWF151" s="4"/>
      <c r="EWG151" s="4"/>
      <c r="EWH151" s="4"/>
      <c r="EWI151" s="4"/>
      <c r="EWJ151" s="4"/>
      <c r="EWK151" s="4"/>
      <c r="EWL151" s="4"/>
      <c r="EWM151" s="4"/>
      <c r="EWN151" s="4"/>
      <c r="EWO151" s="4"/>
      <c r="EWP151" s="4"/>
      <c r="EWQ151" s="4"/>
      <c r="EWR151" s="4"/>
      <c r="EWS151" s="4"/>
      <c r="EWT151" s="4"/>
      <c r="EWU151" s="4"/>
      <c r="EWV151" s="4"/>
      <c r="EWW151" s="4"/>
      <c r="EWX151" s="4"/>
      <c r="EWY151" s="4"/>
      <c r="EWZ151" s="4"/>
      <c r="EXA151" s="4"/>
      <c r="EXB151" s="4"/>
      <c r="EXC151" s="4"/>
      <c r="EXD151" s="4"/>
      <c r="EXE151" s="4"/>
      <c r="EXF151" s="4"/>
      <c r="EXG151" s="4"/>
      <c r="EXH151" s="4"/>
      <c r="EXI151" s="4"/>
      <c r="EXJ151" s="4"/>
      <c r="EXK151" s="4"/>
      <c r="EXL151" s="4"/>
      <c r="EXM151" s="4"/>
      <c r="EXN151" s="4"/>
      <c r="EXO151" s="4"/>
      <c r="EXP151" s="4"/>
      <c r="EXQ151" s="4"/>
      <c r="EXR151" s="4"/>
      <c r="EXS151" s="4"/>
      <c r="EXT151" s="4"/>
      <c r="EXU151" s="4"/>
      <c r="EXV151" s="4"/>
      <c r="EXW151" s="4"/>
      <c r="EXX151" s="4"/>
      <c r="EXY151" s="4"/>
      <c r="EXZ151" s="4"/>
      <c r="EYA151" s="4"/>
      <c r="EYB151" s="4"/>
      <c r="EYC151" s="4"/>
      <c r="EYD151" s="4"/>
      <c r="EYE151" s="4"/>
      <c r="EYF151" s="4"/>
      <c r="EYG151" s="4"/>
      <c r="EYH151" s="4"/>
      <c r="EYI151" s="4"/>
      <c r="EYJ151" s="4"/>
      <c r="EYK151" s="4"/>
      <c r="EYL151" s="4"/>
      <c r="EYM151" s="4"/>
      <c r="EYN151" s="4"/>
      <c r="EYO151" s="4"/>
      <c r="EYP151" s="4"/>
      <c r="EYQ151" s="4"/>
      <c r="EYR151" s="4"/>
      <c r="EYS151" s="4"/>
      <c r="EYT151" s="4"/>
      <c r="EYU151" s="4"/>
      <c r="EYV151" s="4"/>
      <c r="EYW151" s="4"/>
      <c r="EYX151" s="4"/>
      <c r="EYY151" s="4"/>
      <c r="EYZ151" s="4"/>
      <c r="EZA151" s="4"/>
      <c r="EZB151" s="4"/>
      <c r="EZC151" s="4"/>
      <c r="EZD151" s="4"/>
      <c r="EZE151" s="4"/>
      <c r="EZF151" s="4"/>
      <c r="EZG151" s="4"/>
      <c r="EZH151" s="4"/>
      <c r="EZI151" s="4"/>
      <c r="EZJ151" s="4"/>
      <c r="EZK151" s="4"/>
      <c r="EZL151" s="4"/>
      <c r="EZM151" s="4"/>
      <c r="EZN151" s="4"/>
      <c r="EZO151" s="4"/>
      <c r="EZP151" s="4"/>
      <c r="EZQ151" s="4"/>
      <c r="EZR151" s="4"/>
      <c r="EZS151" s="4"/>
      <c r="EZT151" s="4"/>
      <c r="EZU151" s="4"/>
      <c r="EZV151" s="4"/>
      <c r="EZW151" s="4"/>
      <c r="EZX151" s="4"/>
      <c r="EZY151" s="4"/>
      <c r="EZZ151" s="4"/>
      <c r="FAA151" s="4"/>
      <c r="FAB151" s="4"/>
      <c r="FAC151" s="4"/>
      <c r="FAD151" s="4"/>
      <c r="FAE151" s="4"/>
      <c r="FAF151" s="4"/>
      <c r="FAG151" s="4"/>
      <c r="FAH151" s="4"/>
      <c r="FAI151" s="4"/>
      <c r="FAJ151" s="4"/>
      <c r="FAK151" s="4"/>
      <c r="FAL151" s="4"/>
      <c r="FAM151" s="4"/>
      <c r="FAN151" s="4"/>
      <c r="FAO151" s="4"/>
      <c r="FAP151" s="4"/>
      <c r="FAQ151" s="4"/>
      <c r="FAR151" s="4"/>
      <c r="FAS151" s="4"/>
      <c r="FAT151" s="4"/>
      <c r="FAU151" s="4"/>
      <c r="FAV151" s="4"/>
      <c r="FAW151" s="4"/>
      <c r="FAX151" s="4"/>
      <c r="FAY151" s="4"/>
      <c r="FAZ151" s="4"/>
      <c r="FBA151" s="4"/>
      <c r="FBB151" s="4"/>
      <c r="FBC151" s="4"/>
      <c r="FBD151" s="4"/>
      <c r="FBE151" s="4"/>
      <c r="FBF151" s="4"/>
      <c r="FBG151" s="4"/>
      <c r="FBH151" s="4"/>
      <c r="FBI151" s="4"/>
      <c r="FBJ151" s="4"/>
      <c r="FBK151" s="4"/>
      <c r="FBL151" s="4"/>
      <c r="FBM151" s="4"/>
      <c r="FBN151" s="4"/>
      <c r="FBO151" s="4"/>
      <c r="FBP151" s="4"/>
      <c r="FBQ151" s="4"/>
      <c r="FBR151" s="4"/>
      <c r="FBS151" s="4"/>
      <c r="FBT151" s="4"/>
      <c r="FBU151" s="4"/>
      <c r="FBV151" s="4"/>
      <c r="FBW151" s="4"/>
      <c r="FBX151" s="4"/>
      <c r="FBY151" s="4"/>
      <c r="FBZ151" s="4"/>
      <c r="FCA151" s="4"/>
      <c r="FCB151" s="4"/>
      <c r="FCC151" s="4"/>
      <c r="FCD151" s="4"/>
      <c r="FCE151" s="4"/>
      <c r="FCF151" s="4"/>
      <c r="FCG151" s="4"/>
      <c r="FCH151" s="4"/>
      <c r="FCI151" s="4"/>
      <c r="FCJ151" s="4"/>
      <c r="FCK151" s="4"/>
      <c r="FCL151" s="4"/>
      <c r="FCM151" s="4"/>
      <c r="FCN151" s="4"/>
      <c r="FCO151" s="4"/>
      <c r="FCP151" s="4"/>
      <c r="FCQ151" s="4"/>
      <c r="FCR151" s="4"/>
      <c r="FCS151" s="4"/>
      <c r="FCT151" s="4"/>
      <c r="FCU151" s="4"/>
      <c r="FCV151" s="4"/>
      <c r="FCW151" s="4"/>
      <c r="FCX151" s="4"/>
      <c r="FCY151" s="4"/>
      <c r="FCZ151" s="4"/>
      <c r="FDA151" s="4"/>
      <c r="FDB151" s="4"/>
      <c r="FDC151" s="4"/>
      <c r="FDD151" s="4"/>
      <c r="FDE151" s="4"/>
      <c r="FDF151" s="4"/>
      <c r="FDG151" s="4"/>
      <c r="FDH151" s="4"/>
      <c r="FDI151" s="4"/>
      <c r="FDJ151" s="4"/>
      <c r="FDK151" s="4"/>
      <c r="FDL151" s="4"/>
      <c r="FDM151" s="4"/>
      <c r="FDN151" s="4"/>
      <c r="FDO151" s="4"/>
      <c r="FDP151" s="4"/>
      <c r="FDQ151" s="4"/>
      <c r="FDR151" s="4"/>
      <c r="FDS151" s="4"/>
      <c r="FDT151" s="4"/>
      <c r="FDU151" s="4"/>
      <c r="FDV151" s="4"/>
      <c r="FDW151" s="4"/>
      <c r="FDX151" s="4"/>
      <c r="FDY151" s="4"/>
      <c r="FDZ151" s="4"/>
      <c r="FEA151" s="4"/>
      <c r="FEB151" s="4"/>
      <c r="FEC151" s="4"/>
      <c r="FED151" s="4"/>
      <c r="FEE151" s="4"/>
      <c r="FEF151" s="4"/>
      <c r="FEG151" s="4"/>
      <c r="FEH151" s="4"/>
      <c r="FEI151" s="4"/>
      <c r="FEJ151" s="4"/>
      <c r="FEK151" s="4"/>
      <c r="FEL151" s="4"/>
      <c r="FEM151" s="4"/>
      <c r="FEN151" s="4"/>
      <c r="FEO151" s="4"/>
      <c r="FEP151" s="4"/>
      <c r="FEQ151" s="4"/>
      <c r="FER151" s="4"/>
      <c r="FES151" s="4"/>
      <c r="FET151" s="4"/>
      <c r="FEU151" s="4"/>
      <c r="FEV151" s="4"/>
      <c r="FEW151" s="4"/>
      <c r="FEX151" s="4"/>
      <c r="FEY151" s="4"/>
      <c r="FEZ151" s="4"/>
      <c r="FFA151" s="4"/>
      <c r="FFB151" s="4"/>
      <c r="FFC151" s="4"/>
      <c r="FFD151" s="4"/>
      <c r="FFE151" s="4"/>
      <c r="FFF151" s="4"/>
      <c r="FFG151" s="4"/>
      <c r="FFH151" s="4"/>
      <c r="FFI151" s="4"/>
      <c r="FFJ151" s="4"/>
      <c r="FFK151" s="4"/>
      <c r="FFL151" s="4"/>
      <c r="FFM151" s="4"/>
      <c r="FFN151" s="4"/>
      <c r="FFO151" s="4"/>
      <c r="FFP151" s="4"/>
      <c r="FFQ151" s="4"/>
      <c r="FFR151" s="4"/>
      <c r="FFS151" s="4"/>
      <c r="FFT151" s="4"/>
      <c r="FFU151" s="4"/>
      <c r="FFV151" s="4"/>
      <c r="FFW151" s="4"/>
      <c r="FFX151" s="4"/>
      <c r="FFY151" s="4"/>
      <c r="FFZ151" s="4"/>
      <c r="FGA151" s="4"/>
      <c r="FGB151" s="4"/>
      <c r="FGC151" s="4"/>
      <c r="FGD151" s="4"/>
      <c r="FGE151" s="4"/>
      <c r="FGF151" s="4"/>
      <c r="FGG151" s="4"/>
      <c r="FGH151" s="4"/>
      <c r="FGI151" s="4"/>
      <c r="FGJ151" s="4"/>
      <c r="FGK151" s="4"/>
      <c r="FGL151" s="4"/>
      <c r="FGM151" s="4"/>
      <c r="FGN151" s="4"/>
      <c r="FGO151" s="4"/>
      <c r="FGP151" s="4"/>
      <c r="FGQ151" s="4"/>
      <c r="FGR151" s="4"/>
      <c r="FGS151" s="4"/>
      <c r="FGT151" s="4"/>
      <c r="FGU151" s="4"/>
      <c r="FGV151" s="4"/>
      <c r="FGW151" s="4"/>
      <c r="FGX151" s="4"/>
      <c r="FGY151" s="4"/>
      <c r="FGZ151" s="4"/>
      <c r="FHA151" s="4"/>
      <c r="FHB151" s="4"/>
      <c r="FHC151" s="4"/>
      <c r="FHD151" s="4"/>
      <c r="FHE151" s="4"/>
      <c r="FHF151" s="4"/>
      <c r="FHG151" s="4"/>
      <c r="FHH151" s="4"/>
      <c r="FHI151" s="4"/>
      <c r="FHJ151" s="4"/>
      <c r="FHK151" s="4"/>
      <c r="FHL151" s="4"/>
      <c r="FHM151" s="4"/>
      <c r="FHN151" s="4"/>
      <c r="FHO151" s="4"/>
      <c r="FHP151" s="4"/>
      <c r="FHQ151" s="4"/>
      <c r="FHR151" s="4"/>
      <c r="FHS151" s="4"/>
      <c r="FHT151" s="4"/>
      <c r="FHU151" s="4"/>
      <c r="FHV151" s="4"/>
      <c r="FHW151" s="4"/>
      <c r="FHX151" s="4"/>
      <c r="FHY151" s="4"/>
      <c r="FHZ151" s="4"/>
      <c r="FIA151" s="4"/>
      <c r="FIB151" s="4"/>
      <c r="FIC151" s="4"/>
      <c r="FID151" s="4"/>
      <c r="FIE151" s="4"/>
      <c r="FIF151" s="4"/>
      <c r="FIG151" s="4"/>
      <c r="FIH151" s="4"/>
      <c r="FII151" s="4"/>
      <c r="FIJ151" s="4"/>
      <c r="FIK151" s="4"/>
      <c r="FIL151" s="4"/>
      <c r="FIM151" s="4"/>
      <c r="FIN151" s="4"/>
      <c r="FIO151" s="4"/>
      <c r="FIP151" s="4"/>
      <c r="FIQ151" s="4"/>
      <c r="FIR151" s="4"/>
      <c r="FIS151" s="4"/>
      <c r="FIT151" s="4"/>
      <c r="FIU151" s="4"/>
      <c r="FIV151" s="4"/>
      <c r="FIW151" s="4"/>
      <c r="FIX151" s="4"/>
      <c r="FIY151" s="4"/>
      <c r="FIZ151" s="4"/>
      <c r="FJA151" s="4"/>
      <c r="FJB151" s="4"/>
      <c r="FJC151" s="4"/>
      <c r="FJD151" s="4"/>
      <c r="FJE151" s="4"/>
      <c r="FJF151" s="4"/>
      <c r="FJG151" s="4"/>
      <c r="FJH151" s="4"/>
      <c r="FJI151" s="4"/>
      <c r="FJJ151" s="4"/>
      <c r="FJK151" s="4"/>
      <c r="FJL151" s="4"/>
      <c r="FJM151" s="4"/>
      <c r="FJN151" s="4"/>
      <c r="FJO151" s="4"/>
      <c r="FJP151" s="4"/>
      <c r="FJQ151" s="4"/>
      <c r="FJR151" s="4"/>
      <c r="FJS151" s="4"/>
      <c r="FJT151" s="4"/>
      <c r="FJU151" s="4"/>
      <c r="FJV151" s="4"/>
      <c r="FJW151" s="4"/>
      <c r="FJX151" s="4"/>
      <c r="FJY151" s="4"/>
      <c r="FJZ151" s="4"/>
      <c r="FKA151" s="4"/>
      <c r="FKB151" s="4"/>
      <c r="FKC151" s="4"/>
      <c r="FKD151" s="4"/>
      <c r="FKE151" s="4"/>
      <c r="FKF151" s="4"/>
      <c r="FKG151" s="4"/>
      <c r="FKH151" s="4"/>
      <c r="FKI151" s="4"/>
      <c r="FKJ151" s="4"/>
      <c r="FKK151" s="4"/>
      <c r="FKL151" s="4"/>
      <c r="FKM151" s="4"/>
      <c r="FKN151" s="4"/>
      <c r="FKO151" s="4"/>
      <c r="FKP151" s="4"/>
      <c r="FKQ151" s="4"/>
      <c r="FKR151" s="4"/>
      <c r="FKS151" s="4"/>
      <c r="FKT151" s="4"/>
      <c r="FKU151" s="4"/>
      <c r="FKV151" s="4"/>
      <c r="FKW151" s="4"/>
      <c r="FKX151" s="4"/>
      <c r="FKY151" s="4"/>
      <c r="FKZ151" s="4"/>
      <c r="FLA151" s="4"/>
      <c r="FLB151" s="4"/>
      <c r="FLC151" s="4"/>
      <c r="FLD151" s="4"/>
      <c r="FLE151" s="4"/>
      <c r="FLF151" s="4"/>
      <c r="FLG151" s="4"/>
      <c r="FLH151" s="4"/>
      <c r="FLI151" s="4"/>
      <c r="FLJ151" s="4"/>
      <c r="FLK151" s="4"/>
      <c r="FLL151" s="4"/>
      <c r="FLM151" s="4"/>
      <c r="FLN151" s="4"/>
      <c r="FLO151" s="4"/>
      <c r="FLP151" s="4"/>
      <c r="FLQ151" s="4"/>
      <c r="FLR151" s="4"/>
      <c r="FLS151" s="4"/>
      <c r="FLT151" s="4"/>
      <c r="FLU151" s="4"/>
      <c r="FLV151" s="4"/>
      <c r="FLW151" s="4"/>
      <c r="FLX151" s="4"/>
      <c r="FLY151" s="4"/>
      <c r="FLZ151" s="4"/>
      <c r="FMA151" s="4"/>
      <c r="FMB151" s="4"/>
      <c r="FMC151" s="4"/>
      <c r="FMD151" s="4"/>
      <c r="FME151" s="4"/>
      <c r="FMF151" s="4"/>
      <c r="FMG151" s="4"/>
      <c r="FMH151" s="4"/>
      <c r="FMI151" s="4"/>
      <c r="FMJ151" s="4"/>
      <c r="FMK151" s="4"/>
      <c r="FML151" s="4"/>
      <c r="FMM151" s="4"/>
      <c r="FMN151" s="4"/>
      <c r="FMO151" s="4"/>
      <c r="FMP151" s="4"/>
      <c r="FMQ151" s="4"/>
      <c r="FMR151" s="4"/>
      <c r="FMS151" s="4"/>
      <c r="FMT151" s="4"/>
      <c r="FMU151" s="4"/>
      <c r="FMV151" s="4"/>
      <c r="FMW151" s="4"/>
      <c r="FMX151" s="4"/>
      <c r="FMY151" s="4"/>
      <c r="FMZ151" s="4"/>
      <c r="FNA151" s="4"/>
      <c r="FNB151" s="4"/>
      <c r="FNC151" s="4"/>
      <c r="FND151" s="4"/>
      <c r="FNE151" s="4"/>
      <c r="FNF151" s="4"/>
      <c r="FNG151" s="4"/>
      <c r="FNH151" s="4"/>
      <c r="FNI151" s="4"/>
      <c r="FNJ151" s="4"/>
      <c r="FNK151" s="4"/>
      <c r="FNL151" s="4"/>
      <c r="FNM151" s="4"/>
      <c r="FNN151" s="4"/>
      <c r="FNO151" s="4"/>
      <c r="FNP151" s="4"/>
      <c r="FNQ151" s="4"/>
      <c r="FNR151" s="4"/>
      <c r="FNS151" s="4"/>
      <c r="FNT151" s="4"/>
      <c r="FNU151" s="4"/>
      <c r="FNV151" s="4"/>
      <c r="FNW151" s="4"/>
      <c r="FNX151" s="4"/>
      <c r="FNY151" s="4"/>
      <c r="FNZ151" s="4"/>
      <c r="FOA151" s="4"/>
      <c r="FOB151" s="4"/>
      <c r="FOC151" s="4"/>
      <c r="FOD151" s="4"/>
      <c r="FOE151" s="4"/>
      <c r="FOF151" s="4"/>
      <c r="FOG151" s="4"/>
      <c r="FOH151" s="4"/>
      <c r="FOI151" s="4"/>
      <c r="FOJ151" s="4"/>
      <c r="FOK151" s="4"/>
      <c r="FOL151" s="4"/>
      <c r="FOM151" s="4"/>
      <c r="FON151" s="4"/>
      <c r="FOO151" s="4"/>
      <c r="FOP151" s="4"/>
      <c r="FOQ151" s="4"/>
      <c r="FOR151" s="4"/>
      <c r="FOS151" s="4"/>
      <c r="FOT151" s="4"/>
      <c r="FOU151" s="4"/>
      <c r="FOV151" s="4"/>
      <c r="FOW151" s="4"/>
      <c r="FOX151" s="4"/>
      <c r="FOY151" s="4"/>
      <c r="FOZ151" s="4"/>
      <c r="FPA151" s="4"/>
      <c r="FPB151" s="4"/>
      <c r="FPC151" s="4"/>
      <c r="FPD151" s="4"/>
      <c r="FPE151" s="4"/>
      <c r="FPF151" s="4"/>
      <c r="FPG151" s="4"/>
      <c r="FPH151" s="4"/>
      <c r="FPI151" s="4"/>
      <c r="FPJ151" s="4"/>
      <c r="FPK151" s="4"/>
      <c r="FPL151" s="4"/>
      <c r="FPM151" s="4"/>
      <c r="FPN151" s="4"/>
      <c r="FPO151" s="4"/>
      <c r="FPP151" s="4"/>
      <c r="FPQ151" s="4"/>
      <c r="FPR151" s="4"/>
      <c r="FPS151" s="4"/>
      <c r="FPT151" s="4"/>
      <c r="FPU151" s="4"/>
      <c r="FPV151" s="4"/>
      <c r="FPW151" s="4"/>
      <c r="FPX151" s="4"/>
      <c r="FPY151" s="4"/>
      <c r="FPZ151" s="4"/>
      <c r="FQA151" s="4"/>
      <c r="FQB151" s="4"/>
      <c r="FQC151" s="4"/>
      <c r="FQD151" s="4"/>
      <c r="FQE151" s="4"/>
      <c r="FQF151" s="4"/>
      <c r="FQG151" s="4"/>
      <c r="FQH151" s="4"/>
      <c r="FQI151" s="4"/>
      <c r="FQJ151" s="4"/>
      <c r="FQK151" s="4"/>
      <c r="FQL151" s="4"/>
      <c r="FQM151" s="4"/>
      <c r="FQN151" s="4"/>
      <c r="FQO151" s="4"/>
      <c r="FQP151" s="4"/>
      <c r="FQQ151" s="4"/>
      <c r="FQR151" s="4"/>
      <c r="FQS151" s="4"/>
      <c r="FQT151" s="4"/>
      <c r="FQU151" s="4"/>
      <c r="FQV151" s="4"/>
      <c r="FQW151" s="4"/>
      <c r="FQX151" s="4"/>
      <c r="FQY151" s="4"/>
      <c r="FQZ151" s="4"/>
      <c r="FRA151" s="4"/>
      <c r="FRB151" s="4"/>
      <c r="FRC151" s="4"/>
      <c r="FRD151" s="4"/>
      <c r="FRE151" s="4"/>
      <c r="FRF151" s="4"/>
      <c r="FRG151" s="4"/>
      <c r="FRH151" s="4"/>
      <c r="FRI151" s="4"/>
      <c r="FRJ151" s="4"/>
      <c r="FRK151" s="4"/>
      <c r="FRL151" s="4"/>
      <c r="FRM151" s="4"/>
      <c r="FRN151" s="4"/>
      <c r="FRO151" s="4"/>
      <c r="FRP151" s="4"/>
      <c r="FRQ151" s="4"/>
      <c r="FRR151" s="4"/>
      <c r="FRS151" s="4"/>
      <c r="FRT151" s="4"/>
      <c r="FRU151" s="4"/>
      <c r="FRV151" s="4"/>
      <c r="FRW151" s="4"/>
      <c r="FRX151" s="4"/>
      <c r="FRY151" s="4"/>
      <c r="FRZ151" s="4"/>
      <c r="FSA151" s="4"/>
      <c r="FSB151" s="4"/>
      <c r="FSC151" s="4"/>
      <c r="FSD151" s="4"/>
      <c r="FSE151" s="4"/>
      <c r="FSF151" s="4"/>
      <c r="FSG151" s="4"/>
      <c r="FSH151" s="4"/>
      <c r="FSI151" s="4"/>
      <c r="FSJ151" s="4"/>
      <c r="FSK151" s="4"/>
      <c r="FSL151" s="4"/>
      <c r="FSM151" s="4"/>
      <c r="FSN151" s="4"/>
      <c r="FSO151" s="4"/>
      <c r="FSP151" s="4"/>
      <c r="FSQ151" s="4"/>
      <c r="FSR151" s="4"/>
      <c r="FSS151" s="4"/>
      <c r="FST151" s="4"/>
      <c r="FSU151" s="4"/>
      <c r="FSV151" s="4"/>
      <c r="FSW151" s="4"/>
      <c r="FSX151" s="4"/>
      <c r="FSY151" s="4"/>
      <c r="FSZ151" s="4"/>
      <c r="FTA151" s="4"/>
      <c r="FTB151" s="4"/>
      <c r="FTC151" s="4"/>
      <c r="FTD151" s="4"/>
      <c r="FTE151" s="4"/>
      <c r="FTF151" s="4"/>
      <c r="FTG151" s="4"/>
      <c r="FTH151" s="4"/>
      <c r="FTI151" s="4"/>
      <c r="FTJ151" s="4"/>
      <c r="FTK151" s="4"/>
      <c r="FTL151" s="4"/>
      <c r="FTM151" s="4"/>
      <c r="FTN151" s="4"/>
      <c r="FTO151" s="4"/>
      <c r="FTP151" s="4"/>
      <c r="FTQ151" s="4"/>
      <c r="FTR151" s="4"/>
      <c r="FTS151" s="4"/>
      <c r="FTT151" s="4"/>
      <c r="FTU151" s="4"/>
      <c r="FTV151" s="4"/>
      <c r="FTW151" s="4"/>
      <c r="FTX151" s="4"/>
      <c r="FTY151" s="4"/>
      <c r="FTZ151" s="4"/>
      <c r="FUA151" s="4"/>
      <c r="FUB151" s="4"/>
      <c r="FUC151" s="4"/>
      <c r="FUD151" s="4"/>
      <c r="FUE151" s="4"/>
      <c r="FUF151" s="4"/>
      <c r="FUG151" s="4"/>
      <c r="FUH151" s="4"/>
      <c r="FUI151" s="4"/>
      <c r="FUJ151" s="4"/>
      <c r="FUK151" s="4"/>
      <c r="FUL151" s="4"/>
      <c r="FUM151" s="4"/>
      <c r="FUN151" s="4"/>
      <c r="FUO151" s="4"/>
      <c r="FUP151" s="4"/>
      <c r="FUQ151" s="4"/>
      <c r="FUR151" s="4"/>
      <c r="FUS151" s="4"/>
      <c r="FUT151" s="4"/>
      <c r="FUU151" s="4"/>
      <c r="FUV151" s="4"/>
      <c r="FUW151" s="4"/>
      <c r="FUX151" s="4"/>
      <c r="FUY151" s="4"/>
      <c r="FUZ151" s="4"/>
      <c r="FVA151" s="4"/>
      <c r="FVB151" s="4"/>
      <c r="FVC151" s="4"/>
      <c r="FVD151" s="4"/>
      <c r="FVE151" s="4"/>
      <c r="FVF151" s="4"/>
      <c r="FVG151" s="4"/>
      <c r="FVH151" s="4"/>
      <c r="FVI151" s="4"/>
      <c r="FVJ151" s="4"/>
      <c r="FVK151" s="4"/>
      <c r="FVL151" s="4"/>
      <c r="FVM151" s="4"/>
      <c r="FVN151" s="4"/>
      <c r="FVO151" s="4"/>
      <c r="FVP151" s="4"/>
      <c r="FVQ151" s="4"/>
      <c r="FVR151" s="4"/>
      <c r="FVS151" s="4"/>
      <c r="FVT151" s="4"/>
      <c r="FVU151" s="4"/>
      <c r="FVV151" s="4"/>
      <c r="FVW151" s="4"/>
      <c r="FVX151" s="4"/>
      <c r="FVY151" s="4"/>
      <c r="FVZ151" s="4"/>
      <c r="FWA151" s="4"/>
      <c r="FWB151" s="4"/>
      <c r="FWC151" s="4"/>
      <c r="FWD151" s="4"/>
      <c r="FWE151" s="4"/>
      <c r="FWF151" s="4"/>
      <c r="FWG151" s="4"/>
      <c r="FWH151" s="4"/>
      <c r="FWI151" s="4"/>
      <c r="FWJ151" s="4"/>
      <c r="FWK151" s="4"/>
      <c r="FWL151" s="4"/>
      <c r="FWM151" s="4"/>
      <c r="FWN151" s="4"/>
      <c r="FWO151" s="4"/>
      <c r="FWP151" s="4"/>
      <c r="FWQ151" s="4"/>
      <c r="FWR151" s="4"/>
      <c r="FWS151" s="4"/>
      <c r="FWT151" s="4"/>
      <c r="FWU151" s="4"/>
      <c r="FWV151" s="4"/>
      <c r="FWW151" s="4"/>
      <c r="FWX151" s="4"/>
      <c r="FWY151" s="4"/>
      <c r="FWZ151" s="4"/>
      <c r="FXA151" s="4"/>
      <c r="FXB151" s="4"/>
      <c r="FXC151" s="4"/>
      <c r="FXD151" s="4"/>
      <c r="FXE151" s="4"/>
      <c r="FXF151" s="4"/>
      <c r="FXG151" s="4"/>
      <c r="FXH151" s="4"/>
      <c r="FXI151" s="4"/>
      <c r="FXJ151" s="4"/>
      <c r="FXK151" s="4"/>
      <c r="FXL151" s="4"/>
      <c r="FXM151" s="4"/>
      <c r="FXN151" s="4"/>
      <c r="FXO151" s="4"/>
      <c r="FXP151" s="4"/>
      <c r="FXQ151" s="4"/>
      <c r="FXR151" s="4"/>
      <c r="FXS151" s="4"/>
      <c r="FXT151" s="4"/>
      <c r="FXU151" s="4"/>
      <c r="FXV151" s="4"/>
      <c r="FXW151" s="4"/>
      <c r="FXX151" s="4"/>
      <c r="FXY151" s="4"/>
      <c r="FXZ151" s="4"/>
      <c r="FYA151" s="4"/>
      <c r="FYB151" s="4"/>
      <c r="FYC151" s="4"/>
      <c r="FYD151" s="4"/>
      <c r="FYE151" s="4"/>
      <c r="FYF151" s="4"/>
      <c r="FYG151" s="4"/>
      <c r="FYH151" s="4"/>
      <c r="FYI151" s="4"/>
      <c r="FYJ151" s="4"/>
      <c r="FYK151" s="4"/>
      <c r="FYL151" s="4"/>
      <c r="FYM151" s="4"/>
      <c r="FYN151" s="4"/>
      <c r="FYO151" s="4"/>
      <c r="FYP151" s="4"/>
      <c r="FYQ151" s="4"/>
      <c r="FYR151" s="4"/>
      <c r="FYS151" s="4"/>
      <c r="FYT151" s="4"/>
      <c r="FYU151" s="4"/>
      <c r="FYV151" s="4"/>
      <c r="FYW151" s="4"/>
      <c r="FYX151" s="4"/>
      <c r="FYY151" s="4"/>
      <c r="FYZ151" s="4"/>
      <c r="FZA151" s="4"/>
      <c r="FZB151" s="4"/>
      <c r="FZC151" s="4"/>
      <c r="FZD151" s="4"/>
      <c r="FZE151" s="4"/>
      <c r="FZF151" s="4"/>
      <c r="FZG151" s="4"/>
      <c r="FZH151" s="4"/>
      <c r="FZI151" s="4"/>
      <c r="FZJ151" s="4"/>
      <c r="FZK151" s="4"/>
      <c r="FZL151" s="4"/>
      <c r="FZM151" s="4"/>
      <c r="FZN151" s="4"/>
      <c r="FZO151" s="4"/>
      <c r="FZP151" s="4"/>
      <c r="FZQ151" s="4"/>
      <c r="FZR151" s="4"/>
      <c r="FZS151" s="4"/>
      <c r="FZT151" s="4"/>
      <c r="FZU151" s="4"/>
      <c r="FZV151" s="4"/>
      <c r="FZW151" s="4"/>
      <c r="FZX151" s="4"/>
      <c r="FZY151" s="4"/>
      <c r="FZZ151" s="4"/>
      <c r="GAA151" s="4"/>
      <c r="GAB151" s="4"/>
      <c r="GAC151" s="4"/>
      <c r="GAD151" s="4"/>
      <c r="GAE151" s="4"/>
      <c r="GAF151" s="4"/>
      <c r="GAG151" s="4"/>
      <c r="GAH151" s="4"/>
      <c r="GAI151" s="4"/>
      <c r="GAJ151" s="4"/>
      <c r="GAK151" s="4"/>
      <c r="GAL151" s="4"/>
      <c r="GAM151" s="4"/>
      <c r="GAN151" s="4"/>
      <c r="GAO151" s="4"/>
      <c r="GAP151" s="4"/>
      <c r="GAQ151" s="4"/>
      <c r="GAR151" s="4"/>
      <c r="GAS151" s="4"/>
      <c r="GAT151" s="4"/>
      <c r="GAU151" s="4"/>
      <c r="GAV151" s="4"/>
      <c r="GAW151" s="4"/>
      <c r="GAX151" s="4"/>
      <c r="GAY151" s="4"/>
      <c r="GAZ151" s="4"/>
      <c r="GBA151" s="4"/>
      <c r="GBB151" s="4"/>
      <c r="GBC151" s="4"/>
      <c r="GBD151" s="4"/>
      <c r="GBE151" s="4"/>
      <c r="GBF151" s="4"/>
      <c r="GBG151" s="4"/>
      <c r="GBH151" s="4"/>
      <c r="GBI151" s="4"/>
      <c r="GBJ151" s="4"/>
      <c r="GBK151" s="4"/>
      <c r="GBL151" s="4"/>
      <c r="GBM151" s="4"/>
      <c r="GBN151" s="4"/>
      <c r="GBO151" s="4"/>
      <c r="GBP151" s="4"/>
      <c r="GBQ151" s="4"/>
      <c r="GBR151" s="4"/>
      <c r="GBS151" s="4"/>
      <c r="GBT151" s="4"/>
      <c r="GBU151" s="4"/>
      <c r="GBV151" s="4"/>
      <c r="GBW151" s="4"/>
      <c r="GBX151" s="4"/>
      <c r="GBY151" s="4"/>
      <c r="GBZ151" s="4"/>
      <c r="GCA151" s="4"/>
      <c r="GCB151" s="4"/>
      <c r="GCC151" s="4"/>
      <c r="GCD151" s="4"/>
      <c r="GCE151" s="4"/>
      <c r="GCF151" s="4"/>
      <c r="GCG151" s="4"/>
      <c r="GCH151" s="4"/>
      <c r="GCI151" s="4"/>
      <c r="GCJ151" s="4"/>
      <c r="GCK151" s="4"/>
      <c r="GCL151" s="4"/>
      <c r="GCM151" s="4"/>
      <c r="GCN151" s="4"/>
      <c r="GCO151" s="4"/>
      <c r="GCP151" s="4"/>
      <c r="GCQ151" s="4"/>
      <c r="GCR151" s="4"/>
      <c r="GCS151" s="4"/>
      <c r="GCT151" s="4"/>
      <c r="GCU151" s="4"/>
      <c r="GCV151" s="4"/>
      <c r="GCW151" s="4"/>
      <c r="GCX151" s="4"/>
      <c r="GCY151" s="4"/>
      <c r="GCZ151" s="4"/>
      <c r="GDA151" s="4"/>
      <c r="GDB151" s="4"/>
      <c r="GDC151" s="4"/>
      <c r="GDD151" s="4"/>
      <c r="GDE151" s="4"/>
      <c r="GDF151" s="4"/>
      <c r="GDG151" s="4"/>
      <c r="GDH151" s="4"/>
      <c r="GDI151" s="4"/>
      <c r="GDJ151" s="4"/>
      <c r="GDK151" s="4"/>
      <c r="GDL151" s="4"/>
      <c r="GDM151" s="4"/>
      <c r="GDN151" s="4"/>
      <c r="GDO151" s="4"/>
      <c r="GDP151" s="4"/>
      <c r="GDQ151" s="4"/>
      <c r="GDR151" s="4"/>
      <c r="GDS151" s="4"/>
      <c r="GDT151" s="4"/>
      <c r="GDU151" s="4"/>
      <c r="GDV151" s="4"/>
      <c r="GDW151" s="4"/>
      <c r="GDX151" s="4"/>
      <c r="GDY151" s="4"/>
      <c r="GDZ151" s="4"/>
      <c r="GEA151" s="4"/>
      <c r="GEB151" s="4"/>
      <c r="GEC151" s="4"/>
      <c r="GED151" s="4"/>
      <c r="GEE151" s="4"/>
      <c r="GEF151" s="4"/>
      <c r="GEG151" s="4"/>
      <c r="GEH151" s="4"/>
      <c r="GEI151" s="4"/>
      <c r="GEJ151" s="4"/>
      <c r="GEK151" s="4"/>
      <c r="GEL151" s="4"/>
      <c r="GEM151" s="4"/>
      <c r="GEN151" s="4"/>
      <c r="GEO151" s="4"/>
      <c r="GEP151" s="4"/>
      <c r="GEQ151" s="4"/>
      <c r="GER151" s="4"/>
      <c r="GES151" s="4"/>
      <c r="GET151" s="4"/>
      <c r="GEU151" s="4"/>
      <c r="GEV151" s="4"/>
      <c r="GEW151" s="4"/>
      <c r="GEX151" s="4"/>
      <c r="GEY151" s="4"/>
      <c r="GEZ151" s="4"/>
      <c r="GFA151" s="4"/>
      <c r="GFB151" s="4"/>
      <c r="GFC151" s="4"/>
      <c r="GFD151" s="4"/>
      <c r="GFE151" s="4"/>
      <c r="GFF151" s="4"/>
      <c r="GFG151" s="4"/>
      <c r="GFH151" s="4"/>
      <c r="GFI151" s="4"/>
      <c r="GFJ151" s="4"/>
      <c r="GFK151" s="4"/>
      <c r="GFL151" s="4"/>
      <c r="GFM151" s="4"/>
      <c r="GFN151" s="4"/>
      <c r="GFO151" s="4"/>
      <c r="GFP151" s="4"/>
      <c r="GFQ151" s="4"/>
      <c r="GFR151" s="4"/>
      <c r="GFS151" s="4"/>
      <c r="GFT151" s="4"/>
      <c r="GFU151" s="4"/>
      <c r="GFV151" s="4"/>
      <c r="GFW151" s="4"/>
      <c r="GFX151" s="4"/>
      <c r="GFY151" s="4"/>
      <c r="GFZ151" s="4"/>
      <c r="GGA151" s="4"/>
      <c r="GGB151" s="4"/>
      <c r="GGC151" s="4"/>
      <c r="GGD151" s="4"/>
      <c r="GGE151" s="4"/>
      <c r="GGF151" s="4"/>
      <c r="GGG151" s="4"/>
      <c r="GGH151" s="4"/>
      <c r="GGI151" s="4"/>
      <c r="GGJ151" s="4"/>
      <c r="GGK151" s="4"/>
      <c r="GGL151" s="4"/>
      <c r="GGM151" s="4"/>
      <c r="GGN151" s="4"/>
      <c r="GGO151" s="4"/>
      <c r="GGP151" s="4"/>
      <c r="GGQ151" s="4"/>
      <c r="GGR151" s="4"/>
      <c r="GGS151" s="4"/>
      <c r="GGT151" s="4"/>
      <c r="GGU151" s="4"/>
      <c r="GGV151" s="4"/>
      <c r="GGW151" s="4"/>
      <c r="GGX151" s="4"/>
      <c r="GGY151" s="4"/>
      <c r="GGZ151" s="4"/>
      <c r="GHA151" s="4"/>
      <c r="GHB151" s="4"/>
      <c r="GHC151" s="4"/>
      <c r="GHD151" s="4"/>
      <c r="GHE151" s="4"/>
      <c r="GHF151" s="4"/>
      <c r="GHG151" s="4"/>
      <c r="GHH151" s="4"/>
      <c r="GHI151" s="4"/>
      <c r="GHJ151" s="4"/>
      <c r="GHK151" s="4"/>
      <c r="GHL151" s="4"/>
      <c r="GHM151" s="4"/>
      <c r="GHN151" s="4"/>
      <c r="GHO151" s="4"/>
      <c r="GHP151" s="4"/>
      <c r="GHQ151" s="4"/>
      <c r="GHR151" s="4"/>
      <c r="GHS151" s="4"/>
      <c r="GHT151" s="4"/>
      <c r="GHU151" s="4"/>
      <c r="GHV151" s="4"/>
      <c r="GHW151" s="4"/>
      <c r="GHX151" s="4"/>
      <c r="GHY151" s="4"/>
      <c r="GHZ151" s="4"/>
      <c r="GIA151" s="4"/>
      <c r="GIB151" s="4"/>
      <c r="GIC151" s="4"/>
      <c r="GID151" s="4"/>
      <c r="GIE151" s="4"/>
      <c r="GIF151" s="4"/>
      <c r="GIG151" s="4"/>
      <c r="GIH151" s="4"/>
      <c r="GII151" s="4"/>
      <c r="GIJ151" s="4"/>
      <c r="GIK151" s="4"/>
      <c r="GIL151" s="4"/>
      <c r="GIM151" s="4"/>
      <c r="GIN151" s="4"/>
      <c r="GIO151" s="4"/>
      <c r="GIP151" s="4"/>
      <c r="GIQ151" s="4"/>
      <c r="GIR151" s="4"/>
      <c r="GIS151" s="4"/>
      <c r="GIT151" s="4"/>
      <c r="GIU151" s="4"/>
      <c r="GIV151" s="4"/>
      <c r="GIW151" s="4"/>
      <c r="GIX151" s="4"/>
      <c r="GIY151" s="4"/>
      <c r="GIZ151" s="4"/>
      <c r="GJA151" s="4"/>
      <c r="GJB151" s="4"/>
      <c r="GJC151" s="4"/>
      <c r="GJD151" s="4"/>
      <c r="GJE151" s="4"/>
      <c r="GJF151" s="4"/>
      <c r="GJG151" s="4"/>
      <c r="GJH151" s="4"/>
      <c r="GJI151" s="4"/>
      <c r="GJJ151" s="4"/>
      <c r="GJK151" s="4"/>
      <c r="GJL151" s="4"/>
      <c r="GJM151" s="4"/>
      <c r="GJN151" s="4"/>
      <c r="GJO151" s="4"/>
      <c r="GJP151" s="4"/>
      <c r="GJQ151" s="4"/>
      <c r="GJR151" s="4"/>
      <c r="GJS151" s="4"/>
      <c r="GJT151" s="4"/>
      <c r="GJU151" s="4"/>
      <c r="GJV151" s="4"/>
      <c r="GJW151" s="4"/>
      <c r="GJX151" s="4"/>
      <c r="GJY151" s="4"/>
      <c r="GJZ151" s="4"/>
      <c r="GKA151" s="4"/>
      <c r="GKB151" s="4"/>
      <c r="GKC151" s="4"/>
      <c r="GKD151" s="4"/>
      <c r="GKE151" s="4"/>
      <c r="GKF151" s="4"/>
      <c r="GKG151" s="4"/>
      <c r="GKH151" s="4"/>
      <c r="GKI151" s="4"/>
      <c r="GKJ151" s="4"/>
      <c r="GKK151" s="4"/>
      <c r="GKL151" s="4"/>
      <c r="GKM151" s="4"/>
      <c r="GKN151" s="4"/>
      <c r="GKO151" s="4"/>
      <c r="GKP151" s="4"/>
      <c r="GKQ151" s="4"/>
      <c r="GKR151" s="4"/>
      <c r="GKS151" s="4"/>
      <c r="GKT151" s="4"/>
      <c r="GKU151" s="4"/>
      <c r="GKV151" s="4"/>
      <c r="GKW151" s="4"/>
      <c r="GKX151" s="4"/>
      <c r="GKY151" s="4"/>
      <c r="GKZ151" s="4"/>
      <c r="GLA151" s="4"/>
      <c r="GLB151" s="4"/>
      <c r="GLC151" s="4"/>
      <c r="GLD151" s="4"/>
      <c r="GLE151" s="4"/>
      <c r="GLF151" s="4"/>
      <c r="GLG151" s="4"/>
      <c r="GLH151" s="4"/>
      <c r="GLI151" s="4"/>
      <c r="GLJ151" s="4"/>
      <c r="GLK151" s="4"/>
      <c r="GLL151" s="4"/>
      <c r="GLM151" s="4"/>
      <c r="GLN151" s="4"/>
      <c r="GLO151" s="4"/>
      <c r="GLP151" s="4"/>
      <c r="GLQ151" s="4"/>
      <c r="GLR151" s="4"/>
      <c r="GLS151" s="4"/>
      <c r="GLT151" s="4"/>
      <c r="GLU151" s="4"/>
      <c r="GLV151" s="4"/>
      <c r="GLW151" s="4"/>
      <c r="GLX151" s="4"/>
      <c r="GLY151" s="4"/>
      <c r="GLZ151" s="4"/>
      <c r="GMA151" s="4"/>
      <c r="GMB151" s="4"/>
      <c r="GMC151" s="4"/>
      <c r="GMD151" s="4"/>
      <c r="GME151" s="4"/>
      <c r="GMF151" s="4"/>
      <c r="GMG151" s="4"/>
      <c r="GMH151" s="4"/>
      <c r="GMI151" s="4"/>
      <c r="GMJ151" s="4"/>
      <c r="GMK151" s="4"/>
      <c r="GML151" s="4"/>
      <c r="GMM151" s="4"/>
      <c r="GMN151" s="4"/>
      <c r="GMO151" s="4"/>
      <c r="GMP151" s="4"/>
      <c r="GMQ151" s="4"/>
      <c r="GMR151" s="4"/>
      <c r="GMS151" s="4"/>
      <c r="GMT151" s="4"/>
      <c r="GMU151" s="4"/>
      <c r="GMV151" s="4"/>
      <c r="GMW151" s="4"/>
      <c r="GMX151" s="4"/>
      <c r="GMY151" s="4"/>
      <c r="GMZ151" s="4"/>
      <c r="GNA151" s="4"/>
      <c r="GNB151" s="4"/>
      <c r="GNC151" s="4"/>
      <c r="GND151" s="4"/>
      <c r="GNE151" s="4"/>
      <c r="GNF151" s="4"/>
      <c r="GNG151" s="4"/>
      <c r="GNH151" s="4"/>
      <c r="GNI151" s="4"/>
      <c r="GNJ151" s="4"/>
      <c r="GNK151" s="4"/>
      <c r="GNL151" s="4"/>
      <c r="GNM151" s="4"/>
      <c r="GNN151" s="4"/>
      <c r="GNO151" s="4"/>
      <c r="GNP151" s="4"/>
      <c r="GNQ151" s="4"/>
      <c r="GNR151" s="4"/>
      <c r="GNS151" s="4"/>
      <c r="GNT151" s="4"/>
      <c r="GNU151" s="4"/>
      <c r="GNV151" s="4"/>
      <c r="GNW151" s="4"/>
      <c r="GNX151" s="4"/>
      <c r="GNY151" s="4"/>
      <c r="GNZ151" s="4"/>
      <c r="GOA151" s="4"/>
      <c r="GOB151" s="4"/>
      <c r="GOC151" s="4"/>
      <c r="GOD151" s="4"/>
      <c r="GOE151" s="4"/>
      <c r="GOF151" s="4"/>
      <c r="GOG151" s="4"/>
      <c r="GOH151" s="4"/>
      <c r="GOI151" s="4"/>
      <c r="GOJ151" s="4"/>
      <c r="GOK151" s="4"/>
      <c r="GOL151" s="4"/>
      <c r="GOM151" s="4"/>
      <c r="GON151" s="4"/>
      <c r="GOO151" s="4"/>
      <c r="GOP151" s="4"/>
      <c r="GOQ151" s="4"/>
      <c r="GOR151" s="4"/>
      <c r="GOS151" s="4"/>
      <c r="GOT151" s="4"/>
      <c r="GOU151" s="4"/>
      <c r="GOV151" s="4"/>
      <c r="GOW151" s="4"/>
      <c r="GOX151" s="4"/>
      <c r="GOY151" s="4"/>
      <c r="GOZ151" s="4"/>
      <c r="GPA151" s="4"/>
      <c r="GPB151" s="4"/>
      <c r="GPC151" s="4"/>
      <c r="GPD151" s="4"/>
      <c r="GPE151" s="4"/>
      <c r="GPF151" s="4"/>
      <c r="GPG151" s="4"/>
      <c r="GPH151" s="4"/>
      <c r="GPI151" s="4"/>
      <c r="GPJ151" s="4"/>
      <c r="GPK151" s="4"/>
      <c r="GPL151" s="4"/>
      <c r="GPM151" s="4"/>
      <c r="GPN151" s="4"/>
      <c r="GPO151" s="4"/>
      <c r="GPP151" s="4"/>
      <c r="GPQ151" s="4"/>
      <c r="GPR151" s="4"/>
      <c r="GPS151" s="4"/>
      <c r="GPT151" s="4"/>
      <c r="GPU151" s="4"/>
      <c r="GPV151" s="4"/>
      <c r="GPW151" s="4"/>
      <c r="GPX151" s="4"/>
      <c r="GPY151" s="4"/>
      <c r="GPZ151" s="4"/>
      <c r="GQA151" s="4"/>
      <c r="GQB151" s="4"/>
      <c r="GQC151" s="4"/>
      <c r="GQD151" s="4"/>
      <c r="GQE151" s="4"/>
      <c r="GQF151" s="4"/>
      <c r="GQG151" s="4"/>
      <c r="GQH151" s="4"/>
      <c r="GQI151" s="4"/>
      <c r="GQJ151" s="4"/>
      <c r="GQK151" s="4"/>
      <c r="GQL151" s="4"/>
      <c r="GQM151" s="4"/>
      <c r="GQN151" s="4"/>
      <c r="GQO151" s="4"/>
      <c r="GQP151" s="4"/>
      <c r="GQQ151" s="4"/>
      <c r="GQR151" s="4"/>
      <c r="GQS151" s="4"/>
      <c r="GQT151" s="4"/>
      <c r="GQU151" s="4"/>
      <c r="GQV151" s="4"/>
      <c r="GQW151" s="4"/>
      <c r="GQX151" s="4"/>
      <c r="GQY151" s="4"/>
      <c r="GQZ151" s="4"/>
      <c r="GRA151" s="4"/>
      <c r="GRB151" s="4"/>
      <c r="GRC151" s="4"/>
      <c r="GRD151" s="4"/>
      <c r="GRE151" s="4"/>
      <c r="GRF151" s="4"/>
      <c r="GRG151" s="4"/>
      <c r="GRH151" s="4"/>
      <c r="GRI151" s="4"/>
      <c r="GRJ151" s="4"/>
      <c r="GRK151" s="4"/>
      <c r="GRL151" s="4"/>
      <c r="GRM151" s="4"/>
      <c r="GRN151" s="4"/>
      <c r="GRO151" s="4"/>
      <c r="GRP151" s="4"/>
      <c r="GRQ151" s="4"/>
      <c r="GRR151" s="4"/>
      <c r="GRS151" s="4"/>
      <c r="GRT151" s="4"/>
      <c r="GRU151" s="4"/>
      <c r="GRV151" s="4"/>
      <c r="GRW151" s="4"/>
      <c r="GRX151" s="4"/>
      <c r="GRY151" s="4"/>
      <c r="GRZ151" s="4"/>
      <c r="GSA151" s="4"/>
      <c r="GSB151" s="4"/>
      <c r="GSC151" s="4"/>
      <c r="GSD151" s="4"/>
      <c r="GSE151" s="4"/>
      <c r="GSF151" s="4"/>
      <c r="GSG151" s="4"/>
      <c r="GSH151" s="4"/>
      <c r="GSI151" s="4"/>
      <c r="GSJ151" s="4"/>
      <c r="GSK151" s="4"/>
      <c r="GSL151" s="4"/>
      <c r="GSM151" s="4"/>
      <c r="GSN151" s="4"/>
      <c r="GSO151" s="4"/>
      <c r="GSP151" s="4"/>
      <c r="GSQ151" s="4"/>
      <c r="GSR151" s="4"/>
      <c r="GSS151" s="4"/>
      <c r="GST151" s="4"/>
      <c r="GSU151" s="4"/>
      <c r="GSV151" s="4"/>
      <c r="GSW151" s="4"/>
      <c r="GSX151" s="4"/>
      <c r="GSY151" s="4"/>
      <c r="GSZ151" s="4"/>
      <c r="GTA151" s="4"/>
      <c r="GTB151" s="4"/>
      <c r="GTC151" s="4"/>
      <c r="GTD151" s="4"/>
      <c r="GTE151" s="4"/>
      <c r="GTF151" s="4"/>
      <c r="GTG151" s="4"/>
      <c r="GTH151" s="4"/>
      <c r="GTI151" s="4"/>
      <c r="GTJ151" s="4"/>
      <c r="GTK151" s="4"/>
      <c r="GTL151" s="4"/>
      <c r="GTM151" s="4"/>
      <c r="GTN151" s="4"/>
      <c r="GTO151" s="4"/>
      <c r="GTP151" s="4"/>
      <c r="GTQ151" s="4"/>
      <c r="GTR151" s="4"/>
      <c r="GTS151" s="4"/>
      <c r="GTT151" s="4"/>
      <c r="GTU151" s="4"/>
      <c r="GTV151" s="4"/>
      <c r="GTW151" s="4"/>
      <c r="GTX151" s="4"/>
      <c r="GTY151" s="4"/>
      <c r="GTZ151" s="4"/>
      <c r="GUA151" s="4"/>
      <c r="GUB151" s="4"/>
      <c r="GUC151" s="4"/>
      <c r="GUD151" s="4"/>
      <c r="GUE151" s="4"/>
      <c r="GUF151" s="4"/>
      <c r="GUG151" s="4"/>
      <c r="GUH151" s="4"/>
      <c r="GUI151" s="4"/>
      <c r="GUJ151" s="4"/>
      <c r="GUK151" s="4"/>
      <c r="GUL151" s="4"/>
      <c r="GUM151" s="4"/>
      <c r="GUN151" s="4"/>
      <c r="GUO151" s="4"/>
      <c r="GUP151" s="4"/>
      <c r="GUQ151" s="4"/>
      <c r="GUR151" s="4"/>
      <c r="GUS151" s="4"/>
      <c r="GUT151" s="4"/>
      <c r="GUU151" s="4"/>
      <c r="GUV151" s="4"/>
      <c r="GUW151" s="4"/>
      <c r="GUX151" s="4"/>
      <c r="GUY151" s="4"/>
      <c r="GUZ151" s="4"/>
      <c r="GVA151" s="4"/>
      <c r="GVB151" s="4"/>
      <c r="GVC151" s="4"/>
      <c r="GVD151" s="4"/>
      <c r="GVE151" s="4"/>
      <c r="GVF151" s="4"/>
      <c r="GVG151" s="4"/>
      <c r="GVH151" s="4"/>
      <c r="GVI151" s="4"/>
      <c r="GVJ151" s="4"/>
      <c r="GVK151" s="4"/>
      <c r="GVL151" s="4"/>
      <c r="GVM151" s="4"/>
      <c r="GVN151" s="4"/>
      <c r="GVO151" s="4"/>
      <c r="GVP151" s="4"/>
      <c r="GVQ151" s="4"/>
      <c r="GVR151" s="4"/>
      <c r="GVS151" s="4"/>
      <c r="GVT151" s="4"/>
      <c r="GVU151" s="4"/>
      <c r="GVV151" s="4"/>
      <c r="GVW151" s="4"/>
      <c r="GVX151" s="4"/>
      <c r="GVY151" s="4"/>
      <c r="GVZ151" s="4"/>
      <c r="GWA151" s="4"/>
      <c r="GWB151" s="4"/>
      <c r="GWC151" s="4"/>
      <c r="GWD151" s="4"/>
      <c r="GWE151" s="4"/>
      <c r="GWF151" s="4"/>
      <c r="GWG151" s="4"/>
      <c r="GWH151" s="4"/>
      <c r="GWI151" s="4"/>
      <c r="GWJ151" s="4"/>
      <c r="GWK151" s="4"/>
      <c r="GWL151" s="4"/>
      <c r="GWM151" s="4"/>
      <c r="GWN151" s="4"/>
      <c r="GWO151" s="4"/>
      <c r="GWP151" s="4"/>
      <c r="GWQ151" s="4"/>
      <c r="GWR151" s="4"/>
      <c r="GWS151" s="4"/>
      <c r="GWT151" s="4"/>
      <c r="GWU151" s="4"/>
      <c r="GWV151" s="4"/>
      <c r="GWW151" s="4"/>
      <c r="GWX151" s="4"/>
      <c r="GWY151" s="4"/>
      <c r="GWZ151" s="4"/>
      <c r="GXA151" s="4"/>
      <c r="GXB151" s="4"/>
      <c r="GXC151" s="4"/>
      <c r="GXD151" s="4"/>
      <c r="GXE151" s="4"/>
      <c r="GXF151" s="4"/>
      <c r="GXG151" s="4"/>
      <c r="GXH151" s="4"/>
      <c r="GXI151" s="4"/>
      <c r="GXJ151" s="4"/>
      <c r="GXK151" s="4"/>
      <c r="GXL151" s="4"/>
      <c r="GXM151" s="4"/>
      <c r="GXN151" s="4"/>
      <c r="GXO151" s="4"/>
      <c r="GXP151" s="4"/>
      <c r="GXQ151" s="4"/>
      <c r="GXR151" s="4"/>
      <c r="GXS151" s="4"/>
      <c r="GXT151" s="4"/>
      <c r="GXU151" s="4"/>
      <c r="GXV151" s="4"/>
      <c r="GXW151" s="4"/>
      <c r="GXX151" s="4"/>
      <c r="GXY151" s="4"/>
      <c r="GXZ151" s="4"/>
      <c r="GYA151" s="4"/>
      <c r="GYB151" s="4"/>
      <c r="GYC151" s="4"/>
      <c r="GYD151" s="4"/>
      <c r="GYE151" s="4"/>
      <c r="GYF151" s="4"/>
      <c r="GYG151" s="4"/>
      <c r="GYH151" s="4"/>
      <c r="GYI151" s="4"/>
      <c r="GYJ151" s="4"/>
      <c r="GYK151" s="4"/>
      <c r="GYL151" s="4"/>
      <c r="GYM151" s="4"/>
      <c r="GYN151" s="4"/>
      <c r="GYO151" s="4"/>
      <c r="GYP151" s="4"/>
      <c r="GYQ151" s="4"/>
      <c r="GYR151" s="4"/>
      <c r="GYS151" s="4"/>
      <c r="GYT151" s="4"/>
      <c r="GYU151" s="4"/>
      <c r="GYV151" s="4"/>
      <c r="GYW151" s="4"/>
      <c r="GYX151" s="4"/>
      <c r="GYY151" s="4"/>
      <c r="GYZ151" s="4"/>
      <c r="GZA151" s="4"/>
      <c r="GZB151" s="4"/>
      <c r="GZC151" s="4"/>
      <c r="GZD151" s="4"/>
      <c r="GZE151" s="4"/>
      <c r="GZF151" s="4"/>
      <c r="GZG151" s="4"/>
      <c r="GZH151" s="4"/>
      <c r="GZI151" s="4"/>
      <c r="GZJ151" s="4"/>
      <c r="GZK151" s="4"/>
      <c r="GZL151" s="4"/>
      <c r="GZM151" s="4"/>
      <c r="GZN151" s="4"/>
      <c r="GZO151" s="4"/>
      <c r="GZP151" s="4"/>
      <c r="GZQ151" s="4"/>
      <c r="GZR151" s="4"/>
      <c r="GZS151" s="4"/>
      <c r="GZT151" s="4"/>
      <c r="GZU151" s="4"/>
      <c r="GZV151" s="4"/>
      <c r="GZW151" s="4"/>
      <c r="GZX151" s="4"/>
      <c r="GZY151" s="4"/>
      <c r="GZZ151" s="4"/>
      <c r="HAA151" s="4"/>
      <c r="HAB151" s="4"/>
      <c r="HAC151" s="4"/>
      <c r="HAD151" s="4"/>
      <c r="HAE151" s="4"/>
      <c r="HAF151" s="4"/>
      <c r="HAG151" s="4"/>
      <c r="HAH151" s="4"/>
      <c r="HAI151" s="4"/>
      <c r="HAJ151" s="4"/>
      <c r="HAK151" s="4"/>
      <c r="HAL151" s="4"/>
      <c r="HAM151" s="4"/>
      <c r="HAN151" s="4"/>
      <c r="HAO151" s="4"/>
      <c r="HAP151" s="4"/>
      <c r="HAQ151" s="4"/>
      <c r="HAR151" s="4"/>
      <c r="HAS151" s="4"/>
      <c r="HAT151" s="4"/>
      <c r="HAU151" s="4"/>
      <c r="HAV151" s="4"/>
      <c r="HAW151" s="4"/>
      <c r="HAX151" s="4"/>
      <c r="HAY151" s="4"/>
      <c r="HAZ151" s="4"/>
      <c r="HBA151" s="4"/>
      <c r="HBB151" s="4"/>
      <c r="HBC151" s="4"/>
      <c r="HBD151" s="4"/>
      <c r="HBE151" s="4"/>
      <c r="HBF151" s="4"/>
      <c r="HBG151" s="4"/>
      <c r="HBH151" s="4"/>
      <c r="HBI151" s="4"/>
      <c r="HBJ151" s="4"/>
      <c r="HBK151" s="4"/>
      <c r="HBL151" s="4"/>
      <c r="HBM151" s="4"/>
      <c r="HBN151" s="4"/>
      <c r="HBO151" s="4"/>
      <c r="HBP151" s="4"/>
      <c r="HBQ151" s="4"/>
      <c r="HBR151" s="4"/>
      <c r="HBS151" s="4"/>
      <c r="HBT151" s="4"/>
      <c r="HBU151" s="4"/>
      <c r="HBV151" s="4"/>
      <c r="HBW151" s="4"/>
      <c r="HBX151" s="4"/>
      <c r="HBY151" s="4"/>
      <c r="HBZ151" s="4"/>
      <c r="HCA151" s="4"/>
      <c r="HCB151" s="4"/>
      <c r="HCC151" s="4"/>
      <c r="HCD151" s="4"/>
      <c r="HCE151" s="4"/>
      <c r="HCF151" s="4"/>
      <c r="HCG151" s="4"/>
      <c r="HCH151" s="4"/>
      <c r="HCI151" s="4"/>
      <c r="HCJ151" s="4"/>
      <c r="HCK151" s="4"/>
      <c r="HCL151" s="4"/>
      <c r="HCM151" s="4"/>
      <c r="HCN151" s="4"/>
      <c r="HCO151" s="4"/>
      <c r="HCP151" s="4"/>
      <c r="HCQ151" s="4"/>
      <c r="HCR151" s="4"/>
      <c r="HCS151" s="4"/>
      <c r="HCT151" s="4"/>
      <c r="HCU151" s="4"/>
      <c r="HCV151" s="4"/>
      <c r="HCW151" s="4"/>
      <c r="HCX151" s="4"/>
      <c r="HCY151" s="4"/>
      <c r="HCZ151" s="4"/>
      <c r="HDA151" s="4"/>
      <c r="HDB151" s="4"/>
      <c r="HDC151" s="4"/>
      <c r="HDD151" s="4"/>
      <c r="HDE151" s="4"/>
      <c r="HDF151" s="4"/>
      <c r="HDG151" s="4"/>
      <c r="HDH151" s="4"/>
      <c r="HDI151" s="4"/>
      <c r="HDJ151" s="4"/>
      <c r="HDK151" s="4"/>
      <c r="HDL151" s="4"/>
      <c r="HDM151" s="4"/>
      <c r="HDN151" s="4"/>
      <c r="HDO151" s="4"/>
      <c r="HDP151" s="4"/>
      <c r="HDQ151" s="4"/>
      <c r="HDR151" s="4"/>
      <c r="HDS151" s="4"/>
      <c r="HDT151" s="4"/>
      <c r="HDU151" s="4"/>
      <c r="HDV151" s="4"/>
      <c r="HDW151" s="4"/>
      <c r="HDX151" s="4"/>
      <c r="HDY151" s="4"/>
      <c r="HDZ151" s="4"/>
      <c r="HEA151" s="4"/>
    </row>
    <row r="152" spans="1:5539" s="69" customFormat="1" ht="139.5" customHeight="1">
      <c r="A152" s="32" t="s">
        <v>686</v>
      </c>
      <c r="B152" s="10" t="s">
        <v>61</v>
      </c>
      <c r="C152" s="10">
        <v>91342750378</v>
      </c>
      <c r="D152" s="10" t="s">
        <v>7</v>
      </c>
      <c r="E152" s="46" t="s">
        <v>43</v>
      </c>
      <c r="F152" s="10" t="s">
        <v>293</v>
      </c>
      <c r="G152" s="45" t="s">
        <v>196</v>
      </c>
      <c r="H152" s="14">
        <v>7129470014</v>
      </c>
      <c r="I152" s="14"/>
      <c r="J152" s="45" t="s">
        <v>211</v>
      </c>
      <c r="K152" s="14">
        <v>3757510015</v>
      </c>
      <c r="L152" s="14" t="s">
        <v>209</v>
      </c>
      <c r="M152" s="14" t="s">
        <v>212</v>
      </c>
      <c r="N152" s="45" t="s">
        <v>216</v>
      </c>
      <c r="O152" s="45" t="s">
        <v>208</v>
      </c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6"/>
      <c r="BC152" s="59"/>
      <c r="BD152" s="10"/>
      <c r="BE152" s="46"/>
      <c r="BF152" s="59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  <c r="IV152" s="50"/>
      <c r="IW152" s="50"/>
      <c r="IX152" s="50"/>
      <c r="IY152" s="50"/>
      <c r="IZ152" s="50"/>
      <c r="JA152" s="50"/>
      <c r="JB152" s="50"/>
      <c r="JC152" s="50"/>
      <c r="JD152" s="50"/>
      <c r="JE152" s="50"/>
      <c r="JF152" s="50"/>
      <c r="JG152" s="50"/>
      <c r="JH152" s="50"/>
      <c r="JI152" s="50"/>
      <c r="JJ152" s="50"/>
      <c r="JK152" s="50"/>
      <c r="JL152" s="50"/>
      <c r="JM152" s="50"/>
      <c r="JN152" s="50"/>
      <c r="JO152" s="50"/>
      <c r="JP152" s="50"/>
      <c r="JQ152" s="50"/>
      <c r="JR152" s="50"/>
      <c r="JS152" s="50"/>
      <c r="JT152" s="50"/>
      <c r="JU152" s="50"/>
      <c r="JV152" s="50"/>
      <c r="JW152" s="50"/>
      <c r="JX152" s="50"/>
      <c r="JY152" s="50"/>
      <c r="JZ152" s="50"/>
      <c r="KA152" s="50"/>
      <c r="KB152" s="50"/>
      <c r="KC152" s="50"/>
      <c r="KD152" s="50"/>
      <c r="KE152" s="50"/>
      <c r="KF152" s="50"/>
      <c r="KG152" s="50"/>
      <c r="KH152" s="50"/>
      <c r="KI152" s="50"/>
      <c r="KJ152" s="50"/>
      <c r="KK152" s="50"/>
      <c r="KL152" s="50"/>
      <c r="KM152" s="50"/>
      <c r="KN152" s="50"/>
      <c r="KO152" s="50"/>
      <c r="KP152" s="50"/>
      <c r="KQ152" s="50"/>
      <c r="KR152" s="50"/>
      <c r="KS152" s="50"/>
      <c r="KT152" s="50"/>
      <c r="KU152" s="50"/>
      <c r="KV152" s="50"/>
      <c r="KW152" s="50"/>
      <c r="KX152" s="50"/>
      <c r="KY152" s="50"/>
      <c r="KZ152" s="50"/>
      <c r="LA152" s="50"/>
      <c r="LB152" s="50"/>
      <c r="LC152" s="50"/>
      <c r="LD152" s="50"/>
      <c r="LE152" s="50"/>
      <c r="LF152" s="50"/>
      <c r="LG152" s="50"/>
      <c r="LH152" s="50"/>
      <c r="LI152" s="50"/>
      <c r="LJ152" s="50"/>
      <c r="LK152" s="50"/>
      <c r="LL152" s="50"/>
      <c r="LM152" s="50"/>
      <c r="LN152" s="50"/>
      <c r="LO152" s="50"/>
      <c r="LP152" s="50"/>
      <c r="LQ152" s="50"/>
      <c r="LR152" s="50"/>
      <c r="LS152" s="50"/>
      <c r="LT152" s="50"/>
      <c r="LU152" s="50"/>
      <c r="LV152" s="50"/>
      <c r="LW152" s="50"/>
      <c r="LX152" s="50"/>
      <c r="LY152" s="50"/>
      <c r="LZ152" s="50"/>
      <c r="MA152" s="50"/>
      <c r="MB152" s="50"/>
      <c r="MC152" s="50"/>
      <c r="MD152" s="50"/>
      <c r="ME152" s="50"/>
      <c r="MF152" s="50"/>
      <c r="MG152" s="50"/>
      <c r="MH152" s="50"/>
      <c r="MI152" s="50"/>
      <c r="MJ152" s="50"/>
      <c r="MK152" s="50"/>
      <c r="ML152" s="50"/>
      <c r="MM152" s="50"/>
      <c r="MN152" s="50"/>
      <c r="MO152" s="50"/>
      <c r="MP152" s="50"/>
      <c r="MQ152" s="50"/>
      <c r="MR152" s="50"/>
      <c r="MS152" s="50"/>
      <c r="MT152" s="50"/>
      <c r="MU152" s="50"/>
      <c r="MV152" s="50"/>
      <c r="MW152" s="50"/>
      <c r="MX152" s="50"/>
      <c r="MY152" s="50"/>
      <c r="MZ152" s="50"/>
      <c r="NA152" s="50"/>
      <c r="NB152" s="50"/>
      <c r="NC152" s="50"/>
      <c r="ND152" s="50"/>
      <c r="NE152" s="50"/>
      <c r="NF152" s="50"/>
      <c r="NG152" s="50"/>
      <c r="NH152" s="50"/>
      <c r="NI152" s="50"/>
      <c r="NJ152" s="50"/>
      <c r="NK152" s="50"/>
      <c r="NL152" s="50"/>
      <c r="NM152" s="50"/>
      <c r="NN152" s="50"/>
      <c r="NO152" s="50"/>
      <c r="NP152" s="50"/>
      <c r="NQ152" s="50"/>
      <c r="NR152" s="50"/>
      <c r="NS152" s="50"/>
      <c r="NT152" s="50"/>
      <c r="NU152" s="50"/>
      <c r="NV152" s="50"/>
      <c r="NW152" s="50"/>
      <c r="NX152" s="50"/>
      <c r="NY152" s="50"/>
      <c r="NZ152" s="50"/>
      <c r="OA152" s="50"/>
      <c r="OB152" s="50"/>
      <c r="OC152" s="50"/>
      <c r="OD152" s="50"/>
      <c r="OE152" s="50"/>
      <c r="OF152" s="50"/>
      <c r="OG152" s="50"/>
      <c r="OH152" s="50"/>
      <c r="OI152" s="50"/>
      <c r="OJ152" s="50"/>
      <c r="OK152" s="50"/>
      <c r="OL152" s="50"/>
      <c r="OM152" s="50"/>
      <c r="ON152" s="50"/>
      <c r="OO152" s="50"/>
      <c r="OP152" s="50"/>
      <c r="OQ152" s="50"/>
      <c r="OR152" s="50"/>
      <c r="OS152" s="50"/>
      <c r="OT152" s="50"/>
      <c r="OU152" s="50"/>
      <c r="OV152" s="50"/>
      <c r="OW152" s="50"/>
      <c r="OX152" s="50"/>
      <c r="OY152" s="50"/>
      <c r="OZ152" s="50"/>
      <c r="PA152" s="50"/>
      <c r="PB152" s="50"/>
      <c r="PC152" s="50"/>
      <c r="PD152" s="50"/>
      <c r="PE152" s="50"/>
      <c r="PF152" s="50"/>
      <c r="PG152" s="50"/>
      <c r="PH152" s="50"/>
      <c r="PI152" s="50"/>
      <c r="PJ152" s="50"/>
      <c r="PK152" s="50"/>
      <c r="PL152" s="50"/>
      <c r="PM152" s="50"/>
      <c r="PN152" s="50"/>
      <c r="PO152" s="50"/>
      <c r="PP152" s="50"/>
      <c r="PQ152" s="50"/>
      <c r="PR152" s="50"/>
      <c r="PS152" s="50"/>
      <c r="PT152" s="50"/>
      <c r="PU152" s="50"/>
      <c r="PV152" s="50"/>
      <c r="PW152" s="50"/>
      <c r="PX152" s="50"/>
      <c r="PY152" s="50"/>
      <c r="PZ152" s="50"/>
      <c r="QA152" s="50"/>
      <c r="QB152" s="50"/>
      <c r="QC152" s="50"/>
      <c r="QD152" s="50"/>
      <c r="QE152" s="50"/>
      <c r="QF152" s="50"/>
      <c r="QG152" s="50"/>
      <c r="QH152" s="50"/>
      <c r="QI152" s="50"/>
      <c r="QJ152" s="50"/>
      <c r="QK152" s="50"/>
      <c r="QL152" s="50"/>
      <c r="QM152" s="50"/>
      <c r="QN152" s="50"/>
      <c r="QO152" s="50"/>
      <c r="QP152" s="50"/>
      <c r="QQ152" s="50"/>
      <c r="QR152" s="50"/>
      <c r="QS152" s="50"/>
      <c r="QT152" s="50"/>
      <c r="QU152" s="50"/>
      <c r="QV152" s="50"/>
      <c r="QW152" s="50"/>
      <c r="QX152" s="50"/>
      <c r="QY152" s="50"/>
      <c r="QZ152" s="50"/>
      <c r="RA152" s="50"/>
      <c r="RB152" s="50"/>
      <c r="RC152" s="50"/>
      <c r="RD152" s="50"/>
      <c r="RE152" s="50"/>
      <c r="RF152" s="50"/>
      <c r="RG152" s="50"/>
      <c r="RH152" s="50"/>
      <c r="RI152" s="50"/>
      <c r="RJ152" s="50"/>
      <c r="RK152" s="50"/>
      <c r="RL152" s="50"/>
      <c r="RM152" s="50"/>
      <c r="RN152" s="50"/>
      <c r="RO152" s="50"/>
      <c r="RP152" s="50"/>
      <c r="RQ152" s="50"/>
      <c r="RR152" s="50"/>
      <c r="RS152" s="50"/>
      <c r="RT152" s="50"/>
      <c r="RU152" s="50"/>
      <c r="RV152" s="50"/>
      <c r="RW152" s="50"/>
      <c r="RX152" s="50"/>
      <c r="RY152" s="50"/>
      <c r="RZ152" s="50"/>
      <c r="SA152" s="50"/>
      <c r="SB152" s="50"/>
      <c r="SC152" s="50"/>
      <c r="SD152" s="50"/>
      <c r="SE152" s="50"/>
      <c r="SF152" s="50"/>
      <c r="SG152" s="50"/>
      <c r="SH152" s="50"/>
      <c r="SI152" s="50"/>
      <c r="SJ152" s="50"/>
      <c r="SK152" s="50"/>
      <c r="SL152" s="50"/>
      <c r="SM152" s="50"/>
      <c r="SN152" s="50"/>
      <c r="SO152" s="50"/>
      <c r="SP152" s="50"/>
      <c r="SQ152" s="50"/>
      <c r="SR152" s="50"/>
      <c r="SS152" s="50"/>
      <c r="ST152" s="50"/>
      <c r="SU152" s="50"/>
      <c r="SV152" s="50"/>
      <c r="SW152" s="50"/>
      <c r="SX152" s="50"/>
      <c r="SY152" s="50"/>
      <c r="SZ152" s="50"/>
      <c r="TA152" s="50"/>
      <c r="TB152" s="50"/>
      <c r="TC152" s="50"/>
      <c r="TD152" s="50"/>
      <c r="TE152" s="50"/>
      <c r="TF152" s="50"/>
      <c r="TG152" s="50"/>
      <c r="TH152" s="50"/>
      <c r="TI152" s="50"/>
      <c r="TJ152" s="50"/>
      <c r="TK152" s="50"/>
      <c r="TL152" s="50"/>
      <c r="TM152" s="50"/>
      <c r="TN152" s="50"/>
      <c r="TO152" s="50"/>
      <c r="TP152" s="50"/>
      <c r="TQ152" s="50"/>
      <c r="TR152" s="50"/>
      <c r="TS152" s="50"/>
      <c r="TT152" s="50"/>
      <c r="TU152" s="50"/>
      <c r="TV152" s="50"/>
      <c r="TW152" s="50"/>
      <c r="TX152" s="50"/>
      <c r="TY152" s="50"/>
      <c r="TZ152" s="50"/>
      <c r="UA152" s="50"/>
      <c r="UB152" s="50"/>
      <c r="UC152" s="50"/>
      <c r="UD152" s="50"/>
      <c r="UE152" s="50"/>
      <c r="UF152" s="50"/>
      <c r="UG152" s="50"/>
      <c r="UH152" s="50"/>
      <c r="UI152" s="50"/>
      <c r="UJ152" s="50"/>
      <c r="UK152" s="50"/>
      <c r="UL152" s="50"/>
      <c r="UM152" s="50"/>
      <c r="UN152" s="50"/>
      <c r="UO152" s="50"/>
      <c r="UP152" s="50"/>
      <c r="UQ152" s="50"/>
      <c r="UR152" s="50"/>
      <c r="US152" s="50"/>
      <c r="UT152" s="50"/>
      <c r="UU152" s="50"/>
      <c r="UV152" s="50"/>
      <c r="UW152" s="50"/>
      <c r="UX152" s="50"/>
      <c r="UY152" s="50"/>
      <c r="UZ152" s="50"/>
      <c r="VA152" s="50"/>
      <c r="VB152" s="50"/>
      <c r="VC152" s="50"/>
      <c r="VD152" s="50"/>
      <c r="VE152" s="50"/>
      <c r="VF152" s="50"/>
      <c r="VG152" s="50"/>
      <c r="VH152" s="50"/>
      <c r="VI152" s="50"/>
      <c r="VJ152" s="50"/>
      <c r="VK152" s="50"/>
      <c r="VL152" s="50"/>
      <c r="VM152" s="50"/>
      <c r="VN152" s="50"/>
      <c r="VO152" s="50"/>
      <c r="VP152" s="50"/>
      <c r="VQ152" s="50"/>
      <c r="VR152" s="50"/>
      <c r="VS152" s="50"/>
      <c r="VT152" s="50"/>
      <c r="VU152" s="50"/>
      <c r="VV152" s="50"/>
      <c r="VW152" s="50"/>
      <c r="VX152" s="50"/>
      <c r="VY152" s="50"/>
      <c r="VZ152" s="50"/>
      <c r="WA152" s="50"/>
      <c r="WB152" s="50"/>
      <c r="WC152" s="50"/>
      <c r="WD152" s="50"/>
      <c r="WE152" s="50"/>
      <c r="WF152" s="50"/>
      <c r="WG152" s="50"/>
      <c r="WH152" s="50"/>
      <c r="WI152" s="50"/>
      <c r="WJ152" s="50"/>
      <c r="WK152" s="50"/>
      <c r="WL152" s="50"/>
      <c r="WM152" s="50"/>
      <c r="WN152" s="50"/>
      <c r="WO152" s="50"/>
      <c r="WP152" s="50"/>
      <c r="WQ152" s="50"/>
      <c r="WR152" s="50"/>
      <c r="WS152" s="50"/>
      <c r="WT152" s="50"/>
      <c r="WU152" s="50"/>
      <c r="WV152" s="50"/>
      <c r="WW152" s="50"/>
      <c r="WX152" s="50"/>
      <c r="WY152" s="50"/>
      <c r="WZ152" s="50"/>
      <c r="XA152" s="50"/>
      <c r="XB152" s="50"/>
      <c r="XC152" s="50"/>
      <c r="XD152" s="50"/>
      <c r="XE152" s="50"/>
      <c r="XF152" s="50"/>
      <c r="XG152" s="50"/>
      <c r="XH152" s="50"/>
      <c r="XI152" s="50"/>
      <c r="XJ152" s="50"/>
      <c r="XK152" s="50"/>
      <c r="XL152" s="50"/>
      <c r="XM152" s="50"/>
      <c r="XN152" s="50"/>
      <c r="XO152" s="50"/>
      <c r="XP152" s="50"/>
      <c r="XQ152" s="50"/>
      <c r="XR152" s="50"/>
      <c r="XS152" s="50"/>
      <c r="XT152" s="50"/>
      <c r="XU152" s="50"/>
      <c r="XV152" s="50"/>
      <c r="XW152" s="50"/>
      <c r="XX152" s="50"/>
      <c r="XY152" s="50"/>
      <c r="XZ152" s="50"/>
      <c r="YA152" s="50"/>
      <c r="YB152" s="50"/>
      <c r="YC152" s="50"/>
      <c r="YD152" s="50"/>
      <c r="YE152" s="50"/>
      <c r="YF152" s="50"/>
      <c r="YG152" s="50"/>
      <c r="YH152" s="50"/>
      <c r="YI152" s="50"/>
      <c r="YJ152" s="50"/>
      <c r="YK152" s="50"/>
      <c r="YL152" s="50"/>
      <c r="YM152" s="50"/>
      <c r="YN152" s="50"/>
      <c r="YO152" s="50"/>
      <c r="YP152" s="50"/>
      <c r="YQ152" s="50"/>
      <c r="YR152" s="50"/>
      <c r="YS152" s="50"/>
      <c r="YT152" s="50"/>
      <c r="YU152" s="50"/>
      <c r="YV152" s="50"/>
      <c r="YW152" s="50"/>
      <c r="YX152" s="50"/>
      <c r="YY152" s="50"/>
      <c r="YZ152" s="50"/>
      <c r="ZA152" s="50"/>
      <c r="ZB152" s="50"/>
      <c r="ZC152" s="50"/>
      <c r="ZD152" s="50"/>
      <c r="ZE152" s="50"/>
      <c r="ZF152" s="50"/>
      <c r="ZG152" s="50"/>
      <c r="ZH152" s="50"/>
      <c r="ZI152" s="50"/>
      <c r="ZJ152" s="50"/>
      <c r="ZK152" s="50"/>
      <c r="ZL152" s="50"/>
      <c r="ZM152" s="50"/>
      <c r="ZN152" s="50"/>
      <c r="ZO152" s="50"/>
      <c r="ZP152" s="50"/>
      <c r="ZQ152" s="50"/>
      <c r="ZR152" s="50"/>
      <c r="ZS152" s="50"/>
      <c r="ZT152" s="50"/>
      <c r="ZU152" s="50"/>
      <c r="ZV152" s="50"/>
      <c r="ZW152" s="50"/>
      <c r="ZX152" s="50"/>
      <c r="ZY152" s="50"/>
      <c r="ZZ152" s="50"/>
      <c r="AAA152" s="50"/>
      <c r="AAB152" s="50"/>
      <c r="AAC152" s="50"/>
      <c r="AAD152" s="50"/>
      <c r="AAE152" s="50"/>
      <c r="AAF152" s="50"/>
      <c r="AAG152" s="50"/>
      <c r="AAH152" s="50"/>
      <c r="AAI152" s="50"/>
      <c r="AAJ152" s="50"/>
      <c r="AAK152" s="50"/>
      <c r="AAL152" s="50"/>
      <c r="AAM152" s="50"/>
      <c r="AAN152" s="50"/>
      <c r="AAO152" s="50"/>
      <c r="AAP152" s="50"/>
      <c r="AAQ152" s="50"/>
      <c r="AAR152" s="50"/>
      <c r="AAS152" s="50"/>
      <c r="AAT152" s="50"/>
      <c r="AAU152" s="50"/>
      <c r="AAV152" s="50"/>
      <c r="AAW152" s="50"/>
      <c r="AAX152" s="50"/>
      <c r="AAY152" s="50"/>
      <c r="AAZ152" s="50"/>
      <c r="ABA152" s="50"/>
      <c r="ABB152" s="50"/>
      <c r="ABC152" s="50"/>
      <c r="ABD152" s="50"/>
      <c r="ABE152" s="50"/>
      <c r="ABF152" s="50"/>
      <c r="ABG152" s="50"/>
      <c r="ABH152" s="50"/>
      <c r="ABI152" s="50"/>
      <c r="ABJ152" s="50"/>
      <c r="ABK152" s="50"/>
      <c r="ABL152" s="50"/>
      <c r="ABM152" s="50"/>
      <c r="ABN152" s="50"/>
      <c r="ABO152" s="50"/>
      <c r="ABP152" s="50"/>
      <c r="ABQ152" s="50"/>
      <c r="ABR152" s="50"/>
      <c r="ABS152" s="50"/>
      <c r="ABT152" s="50"/>
      <c r="ABU152" s="50"/>
      <c r="ABV152" s="50"/>
      <c r="ABW152" s="50"/>
      <c r="ABX152" s="50"/>
      <c r="ABY152" s="50"/>
      <c r="ABZ152" s="50"/>
      <c r="ACA152" s="50"/>
      <c r="ACB152" s="50"/>
      <c r="ACC152" s="50"/>
      <c r="ACD152" s="50"/>
      <c r="ACE152" s="50"/>
      <c r="ACF152" s="50"/>
      <c r="ACG152" s="50"/>
      <c r="ACH152" s="50"/>
      <c r="ACI152" s="50"/>
      <c r="ACJ152" s="50"/>
      <c r="ACK152" s="50"/>
      <c r="ACL152" s="50"/>
      <c r="ACM152" s="50"/>
      <c r="ACN152" s="50"/>
      <c r="ACO152" s="50"/>
      <c r="ACP152" s="50"/>
      <c r="ACQ152" s="50"/>
      <c r="ACR152" s="50"/>
      <c r="ACS152" s="50"/>
      <c r="ACT152" s="50"/>
      <c r="ACU152" s="50"/>
      <c r="ACV152" s="50"/>
      <c r="ACW152" s="50"/>
      <c r="ACX152" s="50"/>
      <c r="ACY152" s="50"/>
      <c r="ACZ152" s="50"/>
      <c r="ADA152" s="50"/>
      <c r="ADB152" s="50"/>
      <c r="ADC152" s="50"/>
      <c r="ADD152" s="50"/>
      <c r="ADE152" s="50"/>
      <c r="ADF152" s="50"/>
      <c r="ADG152" s="50"/>
      <c r="ADH152" s="50"/>
      <c r="ADI152" s="50"/>
      <c r="ADJ152" s="50"/>
      <c r="ADK152" s="50"/>
      <c r="ADL152" s="50"/>
      <c r="ADM152" s="50"/>
      <c r="ADN152" s="50"/>
      <c r="ADO152" s="50"/>
      <c r="ADP152" s="50"/>
      <c r="ADQ152" s="50"/>
      <c r="ADR152" s="50"/>
      <c r="ADS152" s="50"/>
      <c r="ADT152" s="50"/>
      <c r="ADU152" s="50"/>
      <c r="ADV152" s="50"/>
      <c r="ADW152" s="50"/>
      <c r="ADX152" s="50"/>
      <c r="ADY152" s="50"/>
      <c r="ADZ152" s="50"/>
      <c r="AEA152" s="50"/>
      <c r="AEB152" s="50"/>
      <c r="AEC152" s="50"/>
      <c r="AED152" s="50"/>
      <c r="AEE152" s="50"/>
      <c r="AEF152" s="50"/>
      <c r="AEG152" s="50"/>
      <c r="AEH152" s="50"/>
      <c r="AEI152" s="50"/>
      <c r="AEJ152" s="50"/>
      <c r="AEK152" s="50"/>
      <c r="AEL152" s="50"/>
      <c r="AEM152" s="50"/>
      <c r="AEN152" s="50"/>
      <c r="AEO152" s="50"/>
      <c r="AEP152" s="50"/>
      <c r="AEQ152" s="50"/>
      <c r="AER152" s="50"/>
      <c r="AES152" s="50"/>
      <c r="AET152" s="50"/>
      <c r="AEU152" s="50"/>
      <c r="AEV152" s="50"/>
      <c r="AEW152" s="50"/>
      <c r="AEX152" s="50"/>
      <c r="AEY152" s="50"/>
      <c r="AEZ152" s="50"/>
      <c r="AFA152" s="50"/>
      <c r="AFB152" s="50"/>
      <c r="AFC152" s="50"/>
      <c r="AFD152" s="50"/>
      <c r="AFE152" s="50"/>
      <c r="AFF152" s="50"/>
      <c r="AFG152" s="50"/>
      <c r="AFH152" s="50"/>
      <c r="AFI152" s="50"/>
      <c r="AFJ152" s="50"/>
      <c r="AFK152" s="50"/>
      <c r="AFL152" s="50"/>
      <c r="AFM152" s="50"/>
      <c r="AFN152" s="50"/>
      <c r="AFO152" s="50"/>
      <c r="AFP152" s="50"/>
      <c r="AFQ152" s="50"/>
      <c r="AFR152" s="50"/>
      <c r="AFS152" s="50"/>
      <c r="AFT152" s="50"/>
      <c r="AFU152" s="50"/>
      <c r="AFV152" s="50"/>
      <c r="AFW152" s="50"/>
      <c r="AFX152" s="50"/>
      <c r="AFY152" s="50"/>
      <c r="AFZ152" s="50"/>
      <c r="AGA152" s="50"/>
      <c r="AGB152" s="50"/>
      <c r="AGC152" s="50"/>
      <c r="AGD152" s="50"/>
      <c r="AGE152" s="50"/>
      <c r="AGF152" s="50"/>
      <c r="AGG152" s="50"/>
      <c r="AGH152" s="50"/>
      <c r="AGI152" s="50"/>
      <c r="AGJ152" s="50"/>
      <c r="AGK152" s="50"/>
      <c r="AGL152" s="50"/>
      <c r="AGM152" s="50"/>
      <c r="AGN152" s="50"/>
      <c r="AGO152" s="50"/>
      <c r="AGP152" s="50"/>
      <c r="AGQ152" s="50"/>
      <c r="AGR152" s="50"/>
      <c r="AGS152" s="50"/>
      <c r="AGT152" s="50"/>
      <c r="AGU152" s="50"/>
      <c r="AGV152" s="50"/>
      <c r="AGW152" s="50"/>
      <c r="AGX152" s="50"/>
      <c r="AGY152" s="50"/>
      <c r="AGZ152" s="50"/>
      <c r="AHA152" s="50"/>
      <c r="AHB152" s="50"/>
      <c r="AHC152" s="50"/>
      <c r="AHD152" s="50"/>
      <c r="AHE152" s="50"/>
      <c r="AHF152" s="50"/>
      <c r="AHG152" s="50"/>
      <c r="AHH152" s="50"/>
      <c r="AHI152" s="50"/>
      <c r="AHJ152" s="50"/>
      <c r="AHK152" s="50"/>
      <c r="AHL152" s="50"/>
      <c r="AHM152" s="50"/>
      <c r="AHN152" s="50"/>
      <c r="AHO152" s="50"/>
      <c r="AHP152" s="50"/>
      <c r="AHQ152" s="50"/>
      <c r="AHR152" s="50"/>
      <c r="AHS152" s="50"/>
      <c r="AHT152" s="50"/>
      <c r="AHU152" s="50"/>
      <c r="AHV152" s="50"/>
      <c r="AHW152" s="50"/>
      <c r="AHX152" s="50"/>
      <c r="AHY152" s="50"/>
      <c r="AHZ152" s="50"/>
      <c r="AIA152" s="50"/>
      <c r="AIB152" s="50"/>
      <c r="AIC152" s="50"/>
      <c r="AID152" s="50"/>
      <c r="AIE152" s="50"/>
      <c r="AIF152" s="50"/>
      <c r="AIG152" s="50"/>
      <c r="AIH152" s="50"/>
      <c r="AII152" s="50"/>
      <c r="AIJ152" s="50"/>
      <c r="AIK152" s="50"/>
      <c r="AIL152" s="50"/>
      <c r="AIM152" s="50"/>
      <c r="AIN152" s="50"/>
      <c r="AIO152" s="50"/>
      <c r="AIP152" s="50"/>
      <c r="AIQ152" s="50"/>
      <c r="AIR152" s="50"/>
      <c r="AIS152" s="50"/>
      <c r="AIT152" s="50"/>
      <c r="AIU152" s="50"/>
      <c r="AIV152" s="50"/>
      <c r="AIW152" s="50"/>
      <c r="AIX152" s="50"/>
      <c r="AIY152" s="50"/>
      <c r="AIZ152" s="50"/>
      <c r="AJA152" s="50"/>
      <c r="AJB152" s="50"/>
      <c r="AJC152" s="50"/>
      <c r="AJD152" s="50"/>
      <c r="AJE152" s="50"/>
      <c r="AJF152" s="50"/>
      <c r="AJG152" s="50"/>
      <c r="AJH152" s="50"/>
      <c r="AJI152" s="50"/>
      <c r="AJJ152" s="50"/>
      <c r="AJK152" s="50"/>
      <c r="AJL152" s="50"/>
      <c r="AJM152" s="50"/>
      <c r="AJN152" s="50"/>
      <c r="AJO152" s="50"/>
      <c r="AJP152" s="50"/>
      <c r="AJQ152" s="50"/>
      <c r="AJR152" s="50"/>
      <c r="AJS152" s="50"/>
      <c r="AJT152" s="50"/>
      <c r="AJU152" s="50"/>
      <c r="AJV152" s="50"/>
      <c r="AJW152" s="50"/>
      <c r="AJX152" s="50"/>
      <c r="AJY152" s="50"/>
      <c r="AJZ152" s="50"/>
      <c r="AKA152" s="50"/>
      <c r="AKB152" s="50"/>
      <c r="AKC152" s="50"/>
      <c r="AKD152" s="50"/>
      <c r="AKE152" s="50"/>
      <c r="AKF152" s="50"/>
      <c r="AKG152" s="50"/>
      <c r="AKH152" s="50"/>
      <c r="AKI152" s="50"/>
      <c r="AKJ152" s="50"/>
      <c r="AKK152" s="50"/>
      <c r="AKL152" s="50"/>
      <c r="AKM152" s="50"/>
      <c r="AKN152" s="50"/>
      <c r="AKO152" s="50"/>
      <c r="AKP152" s="50"/>
      <c r="AKQ152" s="50"/>
      <c r="AKR152" s="50"/>
      <c r="AKS152" s="50"/>
      <c r="AKT152" s="50"/>
      <c r="AKU152" s="50"/>
      <c r="AKV152" s="50"/>
      <c r="AKW152" s="50"/>
      <c r="AKX152" s="50"/>
      <c r="AKY152" s="50"/>
      <c r="AKZ152" s="50"/>
      <c r="ALA152" s="50"/>
      <c r="ALB152" s="50"/>
      <c r="ALC152" s="50"/>
      <c r="ALD152" s="50"/>
      <c r="ALE152" s="50"/>
      <c r="ALF152" s="50"/>
      <c r="ALG152" s="50"/>
      <c r="ALH152" s="50"/>
      <c r="ALI152" s="50"/>
      <c r="ALJ152" s="50"/>
      <c r="ALK152" s="50"/>
      <c r="ALL152" s="50"/>
      <c r="ALM152" s="50"/>
      <c r="ALN152" s="50"/>
      <c r="ALO152" s="50"/>
      <c r="ALP152" s="50"/>
      <c r="ALQ152" s="50"/>
      <c r="ALR152" s="50"/>
      <c r="ALS152" s="50"/>
      <c r="ALT152" s="50"/>
      <c r="ALU152" s="50"/>
      <c r="ALV152" s="50"/>
      <c r="ALW152" s="50"/>
      <c r="ALX152" s="50"/>
      <c r="ALY152" s="50"/>
      <c r="ALZ152" s="50"/>
      <c r="AMA152" s="50"/>
      <c r="AMB152" s="50"/>
      <c r="AMC152" s="50"/>
      <c r="AMD152" s="50"/>
      <c r="AME152" s="50"/>
      <c r="AMF152" s="50"/>
      <c r="AMG152" s="50"/>
      <c r="AMH152" s="50"/>
      <c r="AMI152" s="50"/>
      <c r="AMJ152" s="50"/>
      <c r="AMK152" s="50"/>
      <c r="AML152" s="50"/>
      <c r="AMM152" s="50"/>
      <c r="AMN152" s="50"/>
      <c r="AMO152" s="50"/>
      <c r="AMP152" s="50"/>
      <c r="AMQ152" s="50"/>
      <c r="AMR152" s="50"/>
      <c r="AMS152" s="50"/>
      <c r="AMT152" s="50"/>
      <c r="AMU152" s="50"/>
      <c r="AMV152" s="50"/>
      <c r="AMW152" s="50"/>
      <c r="AMX152" s="50"/>
      <c r="AMY152" s="50"/>
      <c r="AMZ152" s="50"/>
      <c r="ANA152" s="50"/>
      <c r="ANB152" s="50"/>
      <c r="ANC152" s="50"/>
      <c r="AND152" s="50"/>
      <c r="ANE152" s="50"/>
      <c r="ANF152" s="50"/>
      <c r="ANG152" s="50"/>
      <c r="ANH152" s="50"/>
      <c r="ANI152" s="50"/>
      <c r="ANJ152" s="50"/>
      <c r="ANK152" s="50"/>
      <c r="ANL152" s="50"/>
      <c r="ANM152" s="50"/>
      <c r="ANN152" s="50"/>
      <c r="ANO152" s="50"/>
      <c r="ANP152" s="50"/>
      <c r="ANQ152" s="50"/>
      <c r="ANR152" s="50"/>
      <c r="ANS152" s="50"/>
      <c r="ANT152" s="50"/>
      <c r="ANU152" s="50"/>
      <c r="ANV152" s="50"/>
      <c r="ANW152" s="50"/>
      <c r="ANX152" s="50"/>
      <c r="ANY152" s="50"/>
      <c r="ANZ152" s="50"/>
      <c r="AOA152" s="50"/>
      <c r="AOB152" s="50"/>
      <c r="AOC152" s="50"/>
      <c r="AOD152" s="50"/>
      <c r="AOE152" s="50"/>
      <c r="AOF152" s="50"/>
      <c r="AOG152" s="50"/>
      <c r="AOH152" s="50"/>
      <c r="AOI152" s="50"/>
      <c r="AOJ152" s="50"/>
      <c r="AOK152" s="50"/>
      <c r="AOL152" s="50"/>
      <c r="AOM152" s="50"/>
      <c r="AON152" s="50"/>
      <c r="AOO152" s="50"/>
      <c r="AOP152" s="50"/>
      <c r="AOQ152" s="50"/>
      <c r="AOR152" s="50"/>
      <c r="AOS152" s="50"/>
      <c r="AOT152" s="50"/>
      <c r="AOU152" s="50"/>
      <c r="AOV152" s="50"/>
      <c r="AOW152" s="50"/>
      <c r="AOX152" s="50"/>
      <c r="AOY152" s="50"/>
      <c r="AOZ152" s="50"/>
      <c r="APA152" s="50"/>
      <c r="APB152" s="50"/>
      <c r="APC152" s="50"/>
      <c r="APD152" s="50"/>
      <c r="APE152" s="50"/>
      <c r="APF152" s="50"/>
      <c r="APG152" s="50"/>
      <c r="APH152" s="50"/>
      <c r="API152" s="50"/>
      <c r="APJ152" s="50"/>
      <c r="APK152" s="50"/>
      <c r="APL152" s="50"/>
      <c r="APM152" s="50"/>
      <c r="APN152" s="50"/>
      <c r="APO152" s="50"/>
      <c r="APP152" s="50"/>
      <c r="APQ152" s="50"/>
      <c r="APR152" s="50"/>
      <c r="APS152" s="50"/>
      <c r="APT152" s="50"/>
      <c r="APU152" s="50"/>
      <c r="APV152" s="50"/>
      <c r="APW152" s="50"/>
      <c r="APX152" s="50"/>
      <c r="APY152" s="50"/>
      <c r="APZ152" s="50"/>
      <c r="AQA152" s="50"/>
      <c r="AQB152" s="50"/>
      <c r="AQC152" s="50"/>
      <c r="AQD152" s="50"/>
      <c r="AQE152" s="50"/>
      <c r="AQF152" s="50"/>
      <c r="AQG152" s="50"/>
      <c r="AQH152" s="50"/>
      <c r="AQI152" s="50"/>
      <c r="AQJ152" s="50"/>
      <c r="AQK152" s="50"/>
      <c r="AQL152" s="50"/>
      <c r="AQM152" s="50"/>
      <c r="AQN152" s="50"/>
      <c r="AQO152" s="50"/>
      <c r="AQP152" s="50"/>
      <c r="AQQ152" s="50"/>
      <c r="AQR152" s="50"/>
      <c r="AQS152" s="50"/>
      <c r="AQT152" s="50"/>
      <c r="AQU152" s="50"/>
      <c r="AQV152" s="50"/>
      <c r="AQW152" s="50"/>
      <c r="AQX152" s="50"/>
      <c r="AQY152" s="50"/>
      <c r="AQZ152" s="50"/>
      <c r="ARA152" s="50"/>
      <c r="ARB152" s="50"/>
      <c r="ARC152" s="50"/>
      <c r="ARD152" s="50"/>
      <c r="ARE152" s="50"/>
      <c r="ARF152" s="50"/>
      <c r="ARG152" s="50"/>
      <c r="ARH152" s="50"/>
      <c r="ARI152" s="50"/>
      <c r="ARJ152" s="50"/>
      <c r="ARK152" s="50"/>
      <c r="ARL152" s="50"/>
      <c r="ARM152" s="50"/>
      <c r="ARN152" s="50"/>
      <c r="ARO152" s="50"/>
      <c r="ARP152" s="50"/>
      <c r="ARQ152" s="50"/>
      <c r="ARR152" s="50"/>
      <c r="ARS152" s="50"/>
      <c r="ART152" s="50"/>
      <c r="ARU152" s="50"/>
      <c r="ARV152" s="50"/>
      <c r="ARW152" s="50"/>
      <c r="ARX152" s="50"/>
      <c r="ARY152" s="50"/>
      <c r="ARZ152" s="50"/>
      <c r="ASA152" s="50"/>
      <c r="ASB152" s="50"/>
      <c r="ASC152" s="50"/>
      <c r="ASD152" s="50"/>
      <c r="ASE152" s="50"/>
      <c r="ASF152" s="50"/>
      <c r="ASG152" s="50"/>
      <c r="ASH152" s="50"/>
      <c r="ASI152" s="50"/>
      <c r="ASJ152" s="50"/>
      <c r="ASK152" s="50"/>
      <c r="ASL152" s="50"/>
      <c r="ASM152" s="50"/>
      <c r="ASN152" s="50"/>
      <c r="ASO152" s="50"/>
      <c r="ASP152" s="50"/>
      <c r="ASQ152" s="50"/>
      <c r="ASR152" s="50"/>
      <c r="ASS152" s="50"/>
      <c r="AST152" s="50"/>
      <c r="ASU152" s="50"/>
      <c r="ASV152" s="50"/>
      <c r="ASW152" s="50"/>
      <c r="ASX152" s="50"/>
      <c r="ASY152" s="50"/>
      <c r="ASZ152" s="50"/>
      <c r="ATA152" s="50"/>
      <c r="ATB152" s="50"/>
      <c r="ATC152" s="50"/>
      <c r="ATD152" s="50"/>
      <c r="ATE152" s="50"/>
      <c r="ATF152" s="50"/>
      <c r="ATG152" s="50"/>
      <c r="ATH152" s="50"/>
      <c r="ATI152" s="50"/>
      <c r="ATJ152" s="50"/>
      <c r="ATK152" s="50"/>
      <c r="ATL152" s="50"/>
      <c r="ATM152" s="50"/>
      <c r="ATN152" s="50"/>
      <c r="ATO152" s="50"/>
      <c r="ATP152" s="50"/>
      <c r="ATQ152" s="50"/>
      <c r="ATR152" s="50"/>
      <c r="ATS152" s="50"/>
      <c r="ATT152" s="50"/>
      <c r="ATU152" s="50"/>
      <c r="ATV152" s="50"/>
      <c r="ATW152" s="50"/>
      <c r="ATX152" s="50"/>
      <c r="ATY152" s="50"/>
      <c r="ATZ152" s="50"/>
      <c r="AUA152" s="50"/>
      <c r="AUB152" s="50"/>
      <c r="AUC152" s="50"/>
      <c r="AUD152" s="50"/>
      <c r="AUE152" s="50"/>
      <c r="AUF152" s="50"/>
      <c r="AUG152" s="50"/>
      <c r="AUH152" s="50"/>
      <c r="AUI152" s="50"/>
      <c r="AUJ152" s="50"/>
      <c r="AUK152" s="50"/>
      <c r="AUL152" s="50"/>
      <c r="AUM152" s="50"/>
      <c r="AUN152" s="50"/>
      <c r="AUO152" s="50"/>
      <c r="AUP152" s="50"/>
      <c r="AUQ152" s="50"/>
      <c r="AUR152" s="50"/>
      <c r="AUS152" s="50"/>
      <c r="AUT152" s="50"/>
      <c r="AUU152" s="50"/>
      <c r="AUV152" s="50"/>
      <c r="AUW152" s="50"/>
      <c r="AUX152" s="50"/>
      <c r="AUY152" s="50"/>
      <c r="AUZ152" s="50"/>
      <c r="AVA152" s="50"/>
      <c r="AVB152" s="50"/>
      <c r="AVC152" s="50"/>
      <c r="AVD152" s="50"/>
      <c r="AVE152" s="50"/>
      <c r="AVF152" s="50"/>
      <c r="AVG152" s="50"/>
      <c r="AVH152" s="50"/>
      <c r="AVI152" s="50"/>
      <c r="AVJ152" s="50"/>
      <c r="AVK152" s="50"/>
      <c r="AVL152" s="50"/>
      <c r="AVM152" s="50"/>
      <c r="AVN152" s="50"/>
      <c r="AVO152" s="50"/>
      <c r="AVP152" s="50"/>
      <c r="AVQ152" s="50"/>
      <c r="AVR152" s="50"/>
      <c r="AVS152" s="50"/>
      <c r="AVT152" s="50"/>
      <c r="AVU152" s="50"/>
      <c r="AVV152" s="50"/>
      <c r="AVW152" s="50"/>
      <c r="AVX152" s="50"/>
      <c r="AVY152" s="50"/>
      <c r="AVZ152" s="50"/>
      <c r="AWA152" s="50"/>
      <c r="AWB152" s="50"/>
      <c r="AWC152" s="50"/>
      <c r="AWD152" s="50"/>
      <c r="AWE152" s="50"/>
      <c r="AWF152" s="50"/>
      <c r="AWG152" s="50"/>
      <c r="AWH152" s="50"/>
      <c r="AWI152" s="50"/>
      <c r="AWJ152" s="50"/>
      <c r="AWK152" s="50"/>
      <c r="AWL152" s="50"/>
      <c r="AWM152" s="50"/>
      <c r="AWN152" s="50"/>
      <c r="AWO152" s="50"/>
      <c r="AWP152" s="50"/>
      <c r="AWQ152" s="50"/>
      <c r="AWR152" s="50"/>
      <c r="AWS152" s="50"/>
      <c r="AWT152" s="50"/>
      <c r="AWU152" s="50"/>
      <c r="AWV152" s="50"/>
      <c r="AWW152" s="50"/>
      <c r="AWX152" s="50"/>
      <c r="AWY152" s="50"/>
      <c r="AWZ152" s="50"/>
      <c r="AXA152" s="50"/>
      <c r="AXB152" s="50"/>
      <c r="AXC152" s="50"/>
      <c r="AXD152" s="50"/>
      <c r="AXE152" s="50"/>
      <c r="AXF152" s="50"/>
      <c r="AXG152" s="50"/>
      <c r="AXH152" s="50"/>
      <c r="AXI152" s="50"/>
      <c r="AXJ152" s="50"/>
      <c r="AXK152" s="50"/>
      <c r="AXL152" s="50"/>
      <c r="AXM152" s="50"/>
      <c r="AXN152" s="50"/>
      <c r="AXO152" s="50"/>
      <c r="AXP152" s="50"/>
      <c r="AXQ152" s="50"/>
      <c r="AXR152" s="50"/>
      <c r="AXS152" s="50"/>
      <c r="AXT152" s="50"/>
      <c r="AXU152" s="50"/>
      <c r="AXV152" s="50"/>
      <c r="AXW152" s="50"/>
      <c r="AXX152" s="50"/>
      <c r="AXY152" s="50"/>
      <c r="AXZ152" s="50"/>
      <c r="AYA152" s="50"/>
      <c r="AYB152" s="50"/>
      <c r="AYC152" s="50"/>
      <c r="AYD152" s="50"/>
      <c r="AYE152" s="50"/>
      <c r="AYF152" s="50"/>
      <c r="AYG152" s="50"/>
      <c r="AYH152" s="50"/>
      <c r="AYI152" s="50"/>
      <c r="AYJ152" s="50"/>
      <c r="AYK152" s="50"/>
      <c r="AYL152" s="50"/>
      <c r="AYM152" s="50"/>
      <c r="AYN152" s="50"/>
      <c r="AYO152" s="50"/>
      <c r="AYP152" s="50"/>
      <c r="AYQ152" s="50"/>
      <c r="AYR152" s="50"/>
      <c r="AYS152" s="50"/>
      <c r="AYT152" s="50"/>
      <c r="AYU152" s="50"/>
      <c r="AYV152" s="50"/>
      <c r="AYW152" s="50"/>
      <c r="AYX152" s="50"/>
      <c r="AYY152" s="50"/>
      <c r="AYZ152" s="50"/>
      <c r="AZA152" s="50"/>
      <c r="AZB152" s="50"/>
      <c r="AZC152" s="50"/>
      <c r="AZD152" s="50"/>
      <c r="AZE152" s="50"/>
      <c r="AZF152" s="50"/>
      <c r="AZG152" s="50"/>
      <c r="AZH152" s="50"/>
      <c r="AZI152" s="50"/>
      <c r="AZJ152" s="50"/>
      <c r="AZK152" s="50"/>
      <c r="AZL152" s="50"/>
      <c r="AZM152" s="50"/>
      <c r="AZN152" s="50"/>
      <c r="AZO152" s="50"/>
      <c r="AZP152" s="50"/>
      <c r="AZQ152" s="50"/>
      <c r="AZR152" s="50"/>
      <c r="AZS152" s="50"/>
      <c r="AZT152" s="50"/>
      <c r="AZU152" s="50"/>
      <c r="AZV152" s="50"/>
      <c r="AZW152" s="50"/>
      <c r="AZX152" s="50"/>
      <c r="AZY152" s="50"/>
      <c r="AZZ152" s="50"/>
      <c r="BAA152" s="50"/>
      <c r="BAB152" s="50"/>
      <c r="BAC152" s="50"/>
      <c r="BAD152" s="50"/>
      <c r="BAE152" s="50"/>
      <c r="BAF152" s="50"/>
      <c r="BAG152" s="50"/>
      <c r="BAH152" s="50"/>
      <c r="BAI152" s="50"/>
      <c r="BAJ152" s="50"/>
      <c r="BAK152" s="50"/>
      <c r="BAL152" s="50"/>
      <c r="BAM152" s="50"/>
      <c r="BAN152" s="50"/>
      <c r="BAO152" s="50"/>
      <c r="BAP152" s="50"/>
      <c r="BAQ152" s="50"/>
      <c r="BAR152" s="50"/>
      <c r="BAS152" s="50"/>
      <c r="BAT152" s="50"/>
      <c r="BAU152" s="50"/>
      <c r="BAV152" s="50"/>
      <c r="BAW152" s="50"/>
      <c r="BAX152" s="50"/>
      <c r="BAY152" s="50"/>
      <c r="BAZ152" s="50"/>
      <c r="BBA152" s="50"/>
      <c r="BBB152" s="50"/>
      <c r="BBC152" s="50"/>
      <c r="BBD152" s="50"/>
      <c r="BBE152" s="50"/>
      <c r="BBF152" s="50"/>
      <c r="BBG152" s="50"/>
      <c r="BBH152" s="50"/>
      <c r="BBI152" s="50"/>
      <c r="BBJ152" s="50"/>
      <c r="BBK152" s="50"/>
      <c r="BBL152" s="50"/>
      <c r="BBM152" s="50"/>
      <c r="BBN152" s="50"/>
      <c r="BBO152" s="50"/>
      <c r="BBP152" s="50"/>
      <c r="BBQ152" s="50"/>
      <c r="BBR152" s="50"/>
      <c r="BBS152" s="50"/>
      <c r="BBT152" s="50"/>
      <c r="BBU152" s="50"/>
      <c r="BBV152" s="50"/>
      <c r="BBW152" s="50"/>
      <c r="BBX152" s="50"/>
      <c r="BBY152" s="50"/>
      <c r="BBZ152" s="50"/>
      <c r="BCA152" s="50"/>
      <c r="BCB152" s="50"/>
      <c r="BCC152" s="50"/>
      <c r="BCD152" s="50"/>
      <c r="BCE152" s="50"/>
      <c r="BCF152" s="50"/>
      <c r="BCG152" s="50"/>
      <c r="BCH152" s="50"/>
      <c r="BCI152" s="50"/>
      <c r="BCJ152" s="50"/>
      <c r="BCK152" s="50"/>
      <c r="BCL152" s="50"/>
      <c r="BCM152" s="50"/>
      <c r="BCN152" s="50"/>
      <c r="BCO152" s="50"/>
      <c r="BCP152" s="50"/>
      <c r="BCQ152" s="50"/>
      <c r="BCR152" s="50"/>
      <c r="BCS152" s="50"/>
      <c r="BCT152" s="50"/>
      <c r="BCU152" s="50"/>
      <c r="BCV152" s="50"/>
      <c r="BCW152" s="50"/>
      <c r="BCX152" s="50"/>
      <c r="BCY152" s="50"/>
      <c r="BCZ152" s="50"/>
      <c r="BDA152" s="50"/>
      <c r="BDB152" s="50"/>
      <c r="BDC152" s="50"/>
      <c r="BDD152" s="50"/>
      <c r="BDE152" s="50"/>
      <c r="BDF152" s="50"/>
      <c r="BDG152" s="50"/>
      <c r="BDH152" s="50"/>
      <c r="BDI152" s="50"/>
      <c r="BDJ152" s="50"/>
      <c r="BDK152" s="50"/>
      <c r="BDL152" s="50"/>
      <c r="BDM152" s="50"/>
      <c r="BDN152" s="50"/>
      <c r="BDO152" s="50"/>
      <c r="BDP152" s="50"/>
      <c r="BDQ152" s="50"/>
      <c r="BDR152" s="50"/>
      <c r="BDS152" s="50"/>
      <c r="BDT152" s="50"/>
      <c r="BDU152" s="50"/>
      <c r="BDV152" s="50"/>
      <c r="BDW152" s="50"/>
      <c r="BDX152" s="50"/>
      <c r="BDY152" s="50"/>
      <c r="BDZ152" s="50"/>
      <c r="BEA152" s="50"/>
      <c r="BEB152" s="50"/>
      <c r="BEC152" s="50"/>
      <c r="BED152" s="50"/>
      <c r="BEE152" s="50"/>
      <c r="BEF152" s="50"/>
      <c r="BEG152" s="50"/>
      <c r="BEH152" s="50"/>
      <c r="BEI152" s="50"/>
      <c r="BEJ152" s="50"/>
      <c r="BEK152" s="50"/>
      <c r="BEL152" s="50"/>
      <c r="BEM152" s="50"/>
      <c r="BEN152" s="50"/>
      <c r="BEO152" s="50"/>
      <c r="BEP152" s="50"/>
      <c r="BEQ152" s="50"/>
      <c r="BER152" s="50"/>
      <c r="BES152" s="50"/>
      <c r="BET152" s="50"/>
      <c r="BEU152" s="50"/>
      <c r="BEV152" s="50"/>
      <c r="BEW152" s="50"/>
      <c r="BEX152" s="50"/>
      <c r="BEY152" s="50"/>
      <c r="BEZ152" s="50"/>
      <c r="BFA152" s="50"/>
      <c r="BFB152" s="50"/>
      <c r="BFC152" s="50"/>
      <c r="BFD152" s="50"/>
      <c r="BFE152" s="50"/>
      <c r="BFF152" s="50"/>
      <c r="BFG152" s="50"/>
      <c r="BFH152" s="50"/>
      <c r="BFI152" s="50"/>
      <c r="BFJ152" s="50"/>
      <c r="BFK152" s="50"/>
      <c r="BFL152" s="50"/>
      <c r="BFM152" s="50"/>
      <c r="BFN152" s="50"/>
      <c r="BFO152" s="50"/>
      <c r="BFP152" s="50"/>
      <c r="BFQ152" s="50"/>
      <c r="BFR152" s="50"/>
      <c r="BFS152" s="50"/>
      <c r="BFT152" s="50"/>
      <c r="BFU152" s="50"/>
      <c r="BFV152" s="50"/>
      <c r="BFW152" s="50"/>
      <c r="BFX152" s="50"/>
      <c r="BFY152" s="50"/>
      <c r="BFZ152" s="50"/>
      <c r="BGA152" s="50"/>
      <c r="BGB152" s="50"/>
      <c r="BGC152" s="50"/>
      <c r="BGD152" s="50"/>
      <c r="BGE152" s="50"/>
      <c r="BGF152" s="50"/>
      <c r="BGG152" s="50"/>
      <c r="BGH152" s="50"/>
      <c r="BGI152" s="50"/>
      <c r="BGJ152" s="50"/>
      <c r="BGK152" s="50"/>
      <c r="BGL152" s="50"/>
      <c r="BGM152" s="50"/>
      <c r="BGN152" s="50"/>
      <c r="BGO152" s="50"/>
      <c r="BGP152" s="50"/>
      <c r="BGQ152" s="50"/>
      <c r="BGR152" s="50"/>
      <c r="BGS152" s="50"/>
      <c r="BGT152" s="50"/>
      <c r="BGU152" s="50"/>
      <c r="BGV152" s="50"/>
      <c r="BGW152" s="50"/>
      <c r="BGX152" s="50"/>
      <c r="BGY152" s="50"/>
      <c r="BGZ152" s="50"/>
      <c r="BHA152" s="50"/>
      <c r="BHB152" s="50"/>
      <c r="BHC152" s="50"/>
      <c r="BHD152" s="50"/>
      <c r="BHE152" s="50"/>
      <c r="BHF152" s="50"/>
      <c r="BHG152" s="50"/>
      <c r="BHH152" s="50"/>
      <c r="BHI152" s="50"/>
      <c r="BHJ152" s="50"/>
      <c r="BHK152" s="50"/>
      <c r="BHL152" s="50"/>
      <c r="BHM152" s="50"/>
      <c r="BHN152" s="50"/>
      <c r="BHO152" s="50"/>
      <c r="BHP152" s="50"/>
      <c r="BHQ152" s="50"/>
      <c r="BHR152" s="50"/>
      <c r="BHS152" s="50"/>
      <c r="BHT152" s="50"/>
      <c r="BHU152" s="50"/>
      <c r="BHV152" s="50"/>
      <c r="BHW152" s="50"/>
      <c r="BHX152" s="50"/>
      <c r="BHY152" s="50"/>
      <c r="BHZ152" s="50"/>
      <c r="BIA152" s="50"/>
      <c r="BIB152" s="50"/>
      <c r="BIC152" s="50"/>
      <c r="BID152" s="50"/>
      <c r="BIE152" s="50"/>
      <c r="BIF152" s="50"/>
      <c r="BIG152" s="50"/>
      <c r="BIH152" s="50"/>
      <c r="BII152" s="50"/>
      <c r="BIJ152" s="50"/>
      <c r="BIK152" s="50"/>
      <c r="BIL152" s="50"/>
      <c r="BIM152" s="50"/>
      <c r="BIN152" s="50"/>
      <c r="BIO152" s="50"/>
      <c r="BIP152" s="50"/>
      <c r="BIQ152" s="50"/>
      <c r="BIR152" s="50"/>
      <c r="BIS152" s="50"/>
      <c r="BIT152" s="50"/>
      <c r="BIU152" s="50"/>
      <c r="BIV152" s="50"/>
      <c r="BIW152" s="50"/>
      <c r="BIX152" s="50"/>
      <c r="BIY152" s="50"/>
      <c r="BIZ152" s="50"/>
      <c r="BJA152" s="50"/>
      <c r="BJB152" s="50"/>
      <c r="BJC152" s="50"/>
      <c r="BJD152" s="50"/>
      <c r="BJE152" s="50"/>
      <c r="BJF152" s="50"/>
      <c r="BJG152" s="50"/>
      <c r="BJH152" s="50"/>
      <c r="BJI152" s="50"/>
      <c r="BJJ152" s="50"/>
      <c r="BJK152" s="50"/>
      <c r="BJL152" s="50"/>
      <c r="BJM152" s="50"/>
      <c r="BJN152" s="50"/>
      <c r="BJO152" s="50"/>
      <c r="BJP152" s="50"/>
      <c r="BJQ152" s="50"/>
      <c r="BJR152" s="50"/>
      <c r="BJS152" s="50"/>
      <c r="BJT152" s="50"/>
      <c r="BJU152" s="50"/>
      <c r="BJV152" s="50"/>
      <c r="BJW152" s="50"/>
      <c r="BJX152" s="50"/>
      <c r="BJY152" s="50"/>
      <c r="BJZ152" s="50"/>
      <c r="BKA152" s="50"/>
      <c r="BKB152" s="50"/>
      <c r="BKC152" s="50"/>
      <c r="BKD152" s="50"/>
      <c r="BKE152" s="50"/>
      <c r="BKF152" s="50"/>
      <c r="BKG152" s="50"/>
      <c r="BKH152" s="50"/>
      <c r="BKI152" s="50"/>
      <c r="BKJ152" s="50"/>
      <c r="BKK152" s="50"/>
      <c r="BKL152" s="50"/>
      <c r="BKM152" s="50"/>
      <c r="BKN152" s="50"/>
      <c r="BKO152" s="50"/>
      <c r="BKP152" s="50"/>
      <c r="BKQ152" s="50"/>
      <c r="BKR152" s="50"/>
      <c r="BKS152" s="50"/>
      <c r="BKT152" s="50"/>
      <c r="BKU152" s="50"/>
      <c r="BKV152" s="50"/>
      <c r="BKW152" s="50"/>
      <c r="BKX152" s="50"/>
      <c r="BKY152" s="50"/>
      <c r="BKZ152" s="50"/>
      <c r="BLA152" s="50"/>
      <c r="BLB152" s="50"/>
      <c r="BLC152" s="50"/>
      <c r="BLD152" s="50"/>
      <c r="BLE152" s="50"/>
      <c r="BLF152" s="50"/>
      <c r="BLG152" s="50"/>
      <c r="BLH152" s="50"/>
      <c r="BLI152" s="50"/>
      <c r="BLJ152" s="50"/>
      <c r="BLK152" s="50"/>
      <c r="BLL152" s="50"/>
      <c r="BLM152" s="50"/>
      <c r="BLN152" s="50"/>
      <c r="BLO152" s="50"/>
      <c r="BLP152" s="50"/>
      <c r="BLQ152" s="50"/>
      <c r="BLR152" s="50"/>
      <c r="BLS152" s="50"/>
      <c r="BLT152" s="50"/>
      <c r="BLU152" s="50"/>
      <c r="BLV152" s="50"/>
      <c r="BLW152" s="50"/>
      <c r="BLX152" s="50"/>
      <c r="BLY152" s="50"/>
      <c r="BLZ152" s="50"/>
      <c r="BMA152" s="50"/>
      <c r="BMB152" s="50"/>
      <c r="BMC152" s="50"/>
      <c r="BMD152" s="50"/>
      <c r="BME152" s="50"/>
      <c r="BMF152" s="50"/>
      <c r="BMG152" s="50"/>
      <c r="BMH152" s="50"/>
      <c r="BMI152" s="50"/>
      <c r="BMJ152" s="50"/>
      <c r="BMK152" s="50"/>
      <c r="BML152" s="50"/>
      <c r="BMM152" s="50"/>
      <c r="BMN152" s="50"/>
      <c r="BMO152" s="50"/>
      <c r="BMP152" s="50"/>
      <c r="BMQ152" s="50"/>
      <c r="BMR152" s="50"/>
      <c r="BMS152" s="50"/>
      <c r="BMT152" s="50"/>
      <c r="BMU152" s="50"/>
      <c r="BMV152" s="50"/>
      <c r="BMW152" s="50"/>
      <c r="BMX152" s="50"/>
      <c r="BMY152" s="50"/>
      <c r="BMZ152" s="50"/>
      <c r="BNA152" s="50"/>
      <c r="BNB152" s="50"/>
      <c r="BNC152" s="50"/>
      <c r="BND152" s="50"/>
      <c r="BNE152" s="50"/>
      <c r="BNF152" s="50"/>
      <c r="BNG152" s="50"/>
      <c r="BNH152" s="50"/>
      <c r="BNI152" s="50"/>
      <c r="BNJ152" s="50"/>
      <c r="BNK152" s="50"/>
      <c r="BNL152" s="50"/>
      <c r="BNM152" s="50"/>
      <c r="BNN152" s="50"/>
      <c r="BNO152" s="50"/>
      <c r="BNP152" s="50"/>
      <c r="BNQ152" s="50"/>
      <c r="BNR152" s="50"/>
      <c r="BNS152" s="50"/>
      <c r="BNT152" s="50"/>
      <c r="BNU152" s="50"/>
      <c r="BNV152" s="50"/>
      <c r="BNW152" s="50"/>
      <c r="BNX152" s="50"/>
      <c r="BNY152" s="50"/>
      <c r="BNZ152" s="50"/>
      <c r="BOA152" s="50"/>
      <c r="BOB152" s="50"/>
      <c r="BOC152" s="50"/>
      <c r="BOD152" s="50"/>
      <c r="BOE152" s="50"/>
      <c r="BOF152" s="50"/>
      <c r="BOG152" s="50"/>
      <c r="BOH152" s="50"/>
      <c r="BOI152" s="50"/>
      <c r="BOJ152" s="50"/>
      <c r="BOK152" s="50"/>
      <c r="BOL152" s="50"/>
      <c r="BOM152" s="50"/>
      <c r="BON152" s="50"/>
      <c r="BOO152" s="50"/>
      <c r="BOP152" s="50"/>
      <c r="BOQ152" s="50"/>
      <c r="BOR152" s="50"/>
      <c r="BOS152" s="50"/>
      <c r="BOT152" s="50"/>
      <c r="BOU152" s="50"/>
      <c r="BOV152" s="50"/>
      <c r="BOW152" s="50"/>
      <c r="BOX152" s="50"/>
      <c r="BOY152" s="50"/>
      <c r="BOZ152" s="50"/>
      <c r="BPA152" s="50"/>
      <c r="BPB152" s="50"/>
      <c r="BPC152" s="50"/>
      <c r="BPD152" s="50"/>
      <c r="BPE152" s="50"/>
      <c r="BPF152" s="50"/>
      <c r="BPG152" s="50"/>
      <c r="BPH152" s="50"/>
      <c r="BPI152" s="50"/>
      <c r="BPJ152" s="50"/>
      <c r="BPK152" s="50"/>
      <c r="BPL152" s="50"/>
      <c r="BPM152" s="50"/>
      <c r="BPN152" s="50"/>
      <c r="BPO152" s="50"/>
      <c r="BPP152" s="50"/>
      <c r="BPQ152" s="50"/>
      <c r="BPR152" s="50"/>
      <c r="BPS152" s="50"/>
      <c r="BPT152" s="50"/>
      <c r="BPU152" s="50"/>
      <c r="BPV152" s="50"/>
      <c r="BPW152" s="50"/>
      <c r="BPX152" s="50"/>
      <c r="BPY152" s="50"/>
      <c r="BPZ152" s="50"/>
      <c r="BQA152" s="50"/>
      <c r="BQB152" s="50"/>
      <c r="BQC152" s="50"/>
      <c r="BQD152" s="50"/>
      <c r="BQE152" s="50"/>
      <c r="BQF152" s="50"/>
      <c r="BQG152" s="50"/>
      <c r="BQH152" s="50"/>
      <c r="BQI152" s="50"/>
      <c r="BQJ152" s="50"/>
      <c r="BQK152" s="50"/>
      <c r="BQL152" s="50"/>
      <c r="BQM152" s="50"/>
      <c r="BQN152" s="50"/>
      <c r="BQO152" s="50"/>
      <c r="BQP152" s="50"/>
      <c r="BQQ152" s="50"/>
      <c r="BQR152" s="50"/>
      <c r="BQS152" s="50"/>
      <c r="BQT152" s="50"/>
      <c r="BQU152" s="50"/>
      <c r="BQV152" s="50"/>
      <c r="BQW152" s="50"/>
      <c r="BQX152" s="50"/>
      <c r="BQY152" s="50"/>
      <c r="BQZ152" s="50"/>
      <c r="BRA152" s="50"/>
      <c r="BRB152" s="50"/>
      <c r="BRC152" s="50"/>
      <c r="BRD152" s="50"/>
      <c r="BRE152" s="50"/>
      <c r="BRF152" s="50"/>
      <c r="BRG152" s="50"/>
      <c r="BRH152" s="50"/>
      <c r="BRI152" s="50"/>
      <c r="BRJ152" s="50"/>
      <c r="BRK152" s="50"/>
      <c r="BRL152" s="50"/>
      <c r="BRM152" s="50"/>
      <c r="BRN152" s="50"/>
      <c r="BRO152" s="50"/>
      <c r="BRP152" s="50"/>
      <c r="BRQ152" s="50"/>
      <c r="BRR152" s="50"/>
      <c r="BRS152" s="50"/>
      <c r="BRT152" s="50"/>
      <c r="BRU152" s="50"/>
      <c r="BRV152" s="50"/>
      <c r="BRW152" s="50"/>
      <c r="BRX152" s="50"/>
      <c r="BRY152" s="50"/>
      <c r="BRZ152" s="50"/>
      <c r="BSA152" s="50"/>
      <c r="BSB152" s="50"/>
      <c r="BSC152" s="50"/>
      <c r="BSD152" s="50"/>
      <c r="BSE152" s="50"/>
      <c r="BSF152" s="50"/>
      <c r="BSG152" s="50"/>
      <c r="BSH152" s="50"/>
      <c r="BSI152" s="50"/>
      <c r="BSJ152" s="50"/>
      <c r="BSK152" s="50"/>
      <c r="BSL152" s="50"/>
      <c r="BSM152" s="50"/>
      <c r="BSN152" s="50"/>
      <c r="BSO152" s="50"/>
      <c r="BSP152" s="50"/>
      <c r="BSQ152" s="50"/>
      <c r="BSR152" s="50"/>
      <c r="BSS152" s="50"/>
      <c r="BST152" s="50"/>
      <c r="BSU152" s="50"/>
      <c r="BSV152" s="50"/>
      <c r="BSW152" s="50"/>
      <c r="BSX152" s="50"/>
      <c r="BSY152" s="50"/>
      <c r="BSZ152" s="50"/>
      <c r="BTA152" s="50"/>
      <c r="BTB152" s="50"/>
      <c r="BTC152" s="50"/>
      <c r="BTD152" s="50"/>
      <c r="BTE152" s="50"/>
      <c r="BTF152" s="50"/>
      <c r="BTG152" s="50"/>
      <c r="BTH152" s="50"/>
      <c r="BTI152" s="50"/>
      <c r="BTJ152" s="50"/>
      <c r="BTK152" s="50"/>
      <c r="BTL152" s="50"/>
      <c r="BTM152" s="50"/>
      <c r="BTN152" s="50"/>
      <c r="BTO152" s="50"/>
      <c r="BTP152" s="50"/>
      <c r="BTQ152" s="50"/>
      <c r="BTR152" s="50"/>
      <c r="BTS152" s="50"/>
      <c r="BTT152" s="50"/>
      <c r="BTU152" s="50"/>
      <c r="BTV152" s="50"/>
      <c r="BTW152" s="50"/>
      <c r="BTX152" s="50"/>
      <c r="BTY152" s="50"/>
      <c r="BTZ152" s="50"/>
      <c r="BUA152" s="50"/>
      <c r="BUB152" s="50"/>
      <c r="BUC152" s="50"/>
      <c r="BUD152" s="50"/>
      <c r="BUE152" s="50"/>
      <c r="BUF152" s="50"/>
      <c r="BUG152" s="50"/>
      <c r="BUH152" s="50"/>
      <c r="BUI152" s="50"/>
      <c r="BUJ152" s="50"/>
      <c r="BUK152" s="50"/>
      <c r="BUL152" s="50"/>
      <c r="BUM152" s="50"/>
      <c r="BUN152" s="50"/>
      <c r="BUO152" s="50"/>
      <c r="BUP152" s="50"/>
      <c r="BUQ152" s="50"/>
      <c r="BUR152" s="50"/>
      <c r="BUS152" s="50"/>
      <c r="BUT152" s="50"/>
      <c r="BUU152" s="50"/>
      <c r="BUV152" s="50"/>
      <c r="BUW152" s="50"/>
      <c r="BUX152" s="50"/>
      <c r="BUY152" s="50"/>
      <c r="BUZ152" s="50"/>
      <c r="BVA152" s="50"/>
      <c r="BVB152" s="50"/>
      <c r="BVC152" s="50"/>
      <c r="BVD152" s="50"/>
      <c r="BVE152" s="50"/>
      <c r="BVF152" s="50"/>
      <c r="BVG152" s="50"/>
      <c r="BVH152" s="50"/>
      <c r="BVI152" s="50"/>
      <c r="BVJ152" s="50"/>
      <c r="BVK152" s="50"/>
      <c r="BVL152" s="50"/>
      <c r="BVM152" s="50"/>
      <c r="BVN152" s="50"/>
      <c r="BVO152" s="50"/>
      <c r="BVP152" s="50"/>
      <c r="BVQ152" s="50"/>
      <c r="BVR152" s="50"/>
      <c r="BVS152" s="50"/>
      <c r="BVT152" s="50"/>
      <c r="BVU152" s="50"/>
      <c r="BVV152" s="50"/>
      <c r="BVW152" s="50"/>
      <c r="BVX152" s="50"/>
      <c r="BVY152" s="50"/>
      <c r="BVZ152" s="50"/>
      <c r="BWA152" s="50"/>
      <c r="BWB152" s="50"/>
      <c r="BWC152" s="50"/>
      <c r="BWD152" s="50"/>
      <c r="BWE152" s="50"/>
      <c r="BWF152" s="50"/>
      <c r="BWG152" s="50"/>
      <c r="BWH152" s="50"/>
      <c r="BWI152" s="50"/>
      <c r="BWJ152" s="50"/>
      <c r="BWK152" s="50"/>
      <c r="BWL152" s="50"/>
      <c r="BWM152" s="50"/>
      <c r="BWN152" s="50"/>
      <c r="BWO152" s="50"/>
      <c r="BWP152" s="50"/>
      <c r="BWQ152" s="50"/>
      <c r="BWR152" s="50"/>
      <c r="BWS152" s="50"/>
      <c r="BWT152" s="50"/>
      <c r="BWU152" s="50"/>
      <c r="BWV152" s="50"/>
      <c r="BWW152" s="50"/>
      <c r="BWX152" s="50"/>
      <c r="BWY152" s="50"/>
      <c r="BWZ152" s="50"/>
      <c r="BXA152" s="50"/>
      <c r="BXB152" s="50"/>
      <c r="BXC152" s="50"/>
      <c r="BXD152" s="50"/>
      <c r="BXE152" s="50"/>
      <c r="BXF152" s="50"/>
      <c r="BXG152" s="50"/>
      <c r="BXH152" s="50"/>
      <c r="BXI152" s="50"/>
      <c r="BXJ152" s="50"/>
      <c r="BXK152" s="50"/>
      <c r="BXL152" s="50"/>
      <c r="BXM152" s="50"/>
      <c r="BXN152" s="50"/>
      <c r="BXO152" s="50"/>
      <c r="BXP152" s="50"/>
      <c r="BXQ152" s="50"/>
      <c r="BXR152" s="50"/>
      <c r="BXS152" s="50"/>
      <c r="BXT152" s="50"/>
      <c r="BXU152" s="50"/>
      <c r="BXV152" s="50"/>
      <c r="BXW152" s="50"/>
      <c r="BXX152" s="50"/>
      <c r="BXY152" s="50"/>
      <c r="BXZ152" s="50"/>
      <c r="BYA152" s="50"/>
      <c r="BYB152" s="50"/>
      <c r="BYC152" s="50"/>
      <c r="BYD152" s="50"/>
      <c r="BYE152" s="50"/>
      <c r="BYF152" s="50"/>
      <c r="BYG152" s="50"/>
      <c r="BYH152" s="50"/>
      <c r="BYI152" s="50"/>
      <c r="BYJ152" s="50"/>
      <c r="BYK152" s="50"/>
      <c r="BYL152" s="50"/>
      <c r="BYM152" s="50"/>
      <c r="BYN152" s="50"/>
      <c r="BYO152" s="50"/>
      <c r="BYP152" s="50"/>
      <c r="BYQ152" s="50"/>
      <c r="BYR152" s="50"/>
      <c r="BYS152" s="50"/>
      <c r="BYT152" s="50"/>
      <c r="BYU152" s="50"/>
      <c r="BYV152" s="50"/>
      <c r="BYW152" s="50"/>
      <c r="BYX152" s="50"/>
      <c r="BYY152" s="50"/>
      <c r="BYZ152" s="50"/>
      <c r="BZA152" s="50"/>
      <c r="BZB152" s="50"/>
      <c r="BZC152" s="50"/>
      <c r="BZD152" s="50"/>
      <c r="BZE152" s="50"/>
      <c r="BZF152" s="50"/>
      <c r="BZG152" s="50"/>
      <c r="BZH152" s="50"/>
      <c r="BZI152" s="50"/>
      <c r="BZJ152" s="50"/>
      <c r="BZK152" s="50"/>
      <c r="BZL152" s="50"/>
      <c r="BZM152" s="50"/>
      <c r="BZN152" s="50"/>
      <c r="BZO152" s="50"/>
      <c r="BZP152" s="50"/>
      <c r="BZQ152" s="50"/>
      <c r="BZR152" s="50"/>
      <c r="BZS152" s="50"/>
      <c r="BZT152" s="50"/>
      <c r="BZU152" s="50"/>
      <c r="BZV152" s="50"/>
      <c r="BZW152" s="50"/>
      <c r="BZX152" s="50"/>
      <c r="BZY152" s="50"/>
      <c r="BZZ152" s="50"/>
      <c r="CAA152" s="50"/>
      <c r="CAB152" s="50"/>
      <c r="CAC152" s="50"/>
      <c r="CAD152" s="50"/>
      <c r="CAE152" s="50"/>
      <c r="CAF152" s="50"/>
      <c r="CAG152" s="50"/>
      <c r="CAH152" s="50"/>
      <c r="CAI152" s="50"/>
      <c r="CAJ152" s="50"/>
      <c r="CAK152" s="50"/>
      <c r="CAL152" s="50"/>
      <c r="CAM152" s="50"/>
      <c r="CAN152" s="50"/>
      <c r="CAO152" s="50"/>
      <c r="CAP152" s="50"/>
      <c r="CAQ152" s="50"/>
      <c r="CAR152" s="50"/>
      <c r="CAS152" s="50"/>
      <c r="CAT152" s="50"/>
      <c r="CAU152" s="50"/>
      <c r="CAV152" s="50"/>
      <c r="CAW152" s="50"/>
      <c r="CAX152" s="50"/>
      <c r="CAY152" s="50"/>
      <c r="CAZ152" s="50"/>
      <c r="CBA152" s="50"/>
      <c r="CBB152" s="50"/>
      <c r="CBC152" s="50"/>
      <c r="CBD152" s="50"/>
      <c r="CBE152" s="50"/>
      <c r="CBF152" s="50"/>
      <c r="CBG152" s="50"/>
      <c r="CBH152" s="50"/>
      <c r="CBI152" s="50"/>
      <c r="CBJ152" s="50"/>
      <c r="CBK152" s="50"/>
      <c r="CBL152" s="50"/>
      <c r="CBM152" s="50"/>
      <c r="CBN152" s="50"/>
      <c r="CBO152" s="50"/>
      <c r="CBP152" s="50"/>
      <c r="CBQ152" s="50"/>
      <c r="CBR152" s="50"/>
      <c r="CBS152" s="50"/>
      <c r="CBT152" s="50"/>
      <c r="CBU152" s="50"/>
      <c r="CBV152" s="50"/>
      <c r="CBW152" s="50"/>
      <c r="CBX152" s="50"/>
      <c r="CBY152" s="50"/>
      <c r="CBZ152" s="50"/>
      <c r="CCA152" s="50"/>
      <c r="CCB152" s="50"/>
      <c r="CCC152" s="50"/>
      <c r="CCD152" s="50"/>
      <c r="CCE152" s="50"/>
      <c r="CCF152" s="50"/>
      <c r="CCG152" s="50"/>
      <c r="CCH152" s="50"/>
      <c r="CCI152" s="50"/>
      <c r="CCJ152" s="50"/>
      <c r="CCK152" s="50"/>
      <c r="CCL152" s="50"/>
      <c r="CCM152" s="50"/>
      <c r="CCN152" s="50"/>
      <c r="CCO152" s="50"/>
      <c r="CCP152" s="50"/>
      <c r="CCQ152" s="50"/>
      <c r="CCR152" s="50"/>
      <c r="CCS152" s="50"/>
      <c r="CCT152" s="50"/>
      <c r="CCU152" s="50"/>
      <c r="CCV152" s="50"/>
      <c r="CCW152" s="50"/>
      <c r="CCX152" s="50"/>
      <c r="CCY152" s="50"/>
      <c r="CCZ152" s="50"/>
      <c r="CDA152" s="50"/>
      <c r="CDB152" s="50"/>
      <c r="CDC152" s="50"/>
      <c r="CDD152" s="50"/>
      <c r="CDE152" s="50"/>
      <c r="CDF152" s="50"/>
      <c r="CDG152" s="50"/>
      <c r="CDH152" s="50"/>
      <c r="CDI152" s="50"/>
      <c r="CDJ152" s="50"/>
      <c r="CDK152" s="50"/>
      <c r="CDL152" s="50"/>
      <c r="CDM152" s="50"/>
      <c r="CDN152" s="50"/>
      <c r="CDO152" s="50"/>
      <c r="CDP152" s="50"/>
      <c r="CDQ152" s="50"/>
      <c r="CDR152" s="50"/>
      <c r="CDS152" s="50"/>
      <c r="CDT152" s="50"/>
      <c r="CDU152" s="50"/>
      <c r="CDV152" s="50"/>
      <c r="CDW152" s="50"/>
      <c r="CDX152" s="50"/>
      <c r="CDY152" s="50"/>
      <c r="CDZ152" s="50"/>
      <c r="CEA152" s="50"/>
      <c r="CEB152" s="50"/>
      <c r="CEC152" s="50"/>
      <c r="CED152" s="50"/>
      <c r="CEE152" s="50"/>
      <c r="CEF152" s="50"/>
      <c r="CEG152" s="50"/>
      <c r="CEH152" s="50"/>
      <c r="CEI152" s="50"/>
      <c r="CEJ152" s="50"/>
      <c r="CEK152" s="50"/>
      <c r="CEL152" s="50"/>
      <c r="CEM152" s="50"/>
      <c r="CEN152" s="50"/>
      <c r="CEO152" s="50"/>
      <c r="CEP152" s="50"/>
      <c r="CEQ152" s="50"/>
      <c r="CER152" s="50"/>
      <c r="CES152" s="50"/>
      <c r="CET152" s="50"/>
      <c r="CEU152" s="50"/>
      <c r="CEV152" s="50"/>
      <c r="CEW152" s="50"/>
      <c r="CEX152" s="50"/>
      <c r="CEY152" s="50"/>
      <c r="CEZ152" s="50"/>
      <c r="CFA152" s="50"/>
      <c r="CFB152" s="50"/>
      <c r="CFC152" s="50"/>
      <c r="CFD152" s="50"/>
      <c r="CFE152" s="50"/>
      <c r="CFF152" s="50"/>
      <c r="CFG152" s="50"/>
      <c r="CFH152" s="50"/>
      <c r="CFI152" s="50"/>
      <c r="CFJ152" s="50"/>
      <c r="CFK152" s="50"/>
      <c r="CFL152" s="50"/>
      <c r="CFM152" s="50"/>
      <c r="CFN152" s="50"/>
      <c r="CFO152" s="50"/>
      <c r="CFP152" s="50"/>
      <c r="CFQ152" s="50"/>
      <c r="CFR152" s="50"/>
      <c r="CFS152" s="50"/>
      <c r="CFT152" s="50"/>
      <c r="CFU152" s="50"/>
      <c r="CFV152" s="50"/>
      <c r="CFW152" s="50"/>
      <c r="CFX152" s="50"/>
      <c r="CFY152" s="50"/>
      <c r="CFZ152" s="50"/>
      <c r="CGA152" s="50"/>
      <c r="CGB152" s="50"/>
      <c r="CGC152" s="50"/>
      <c r="CGD152" s="50"/>
      <c r="CGE152" s="50"/>
      <c r="CGF152" s="50"/>
      <c r="CGG152" s="50"/>
      <c r="CGH152" s="50"/>
      <c r="CGI152" s="50"/>
      <c r="CGJ152" s="50"/>
      <c r="CGK152" s="50"/>
      <c r="CGL152" s="50"/>
      <c r="CGM152" s="50"/>
      <c r="CGN152" s="50"/>
      <c r="CGO152" s="50"/>
      <c r="CGP152" s="50"/>
      <c r="CGQ152" s="50"/>
      <c r="CGR152" s="50"/>
      <c r="CGS152" s="50"/>
      <c r="CGT152" s="50"/>
      <c r="CGU152" s="50"/>
      <c r="CGV152" s="50"/>
      <c r="CGW152" s="50"/>
      <c r="CGX152" s="50"/>
      <c r="CGY152" s="50"/>
      <c r="CGZ152" s="50"/>
      <c r="CHA152" s="50"/>
      <c r="CHB152" s="50"/>
      <c r="CHC152" s="50"/>
      <c r="CHD152" s="50"/>
      <c r="CHE152" s="50"/>
      <c r="CHF152" s="50"/>
      <c r="CHG152" s="50"/>
      <c r="CHH152" s="50"/>
      <c r="CHI152" s="50"/>
      <c r="CHJ152" s="50"/>
      <c r="CHK152" s="50"/>
      <c r="CHL152" s="50"/>
      <c r="CHM152" s="50"/>
      <c r="CHN152" s="50"/>
      <c r="CHO152" s="50"/>
      <c r="CHP152" s="50"/>
      <c r="CHQ152" s="50"/>
      <c r="CHR152" s="50"/>
      <c r="CHS152" s="50"/>
      <c r="CHT152" s="50"/>
      <c r="CHU152" s="50"/>
      <c r="CHV152" s="50"/>
      <c r="CHW152" s="50"/>
      <c r="CHX152" s="50"/>
      <c r="CHY152" s="50"/>
      <c r="CHZ152" s="50"/>
      <c r="CIA152" s="50"/>
      <c r="CIB152" s="50"/>
      <c r="CIC152" s="50"/>
      <c r="CID152" s="50"/>
      <c r="CIE152" s="50"/>
      <c r="CIF152" s="50"/>
      <c r="CIG152" s="50"/>
      <c r="CIH152" s="50"/>
      <c r="CII152" s="50"/>
      <c r="CIJ152" s="50"/>
      <c r="CIK152" s="50"/>
      <c r="CIL152" s="50"/>
      <c r="CIM152" s="50"/>
      <c r="CIN152" s="50"/>
      <c r="CIO152" s="50"/>
      <c r="CIP152" s="50"/>
      <c r="CIQ152" s="50"/>
      <c r="CIR152" s="50"/>
      <c r="CIS152" s="50"/>
      <c r="CIT152" s="50"/>
      <c r="CIU152" s="50"/>
      <c r="CIV152" s="50"/>
      <c r="CIW152" s="50"/>
      <c r="CIX152" s="50"/>
      <c r="CIY152" s="50"/>
      <c r="CIZ152" s="50"/>
      <c r="CJA152" s="50"/>
      <c r="CJB152" s="50"/>
      <c r="CJC152" s="50"/>
      <c r="CJD152" s="50"/>
      <c r="CJE152" s="50"/>
      <c r="CJF152" s="50"/>
      <c r="CJG152" s="50"/>
      <c r="CJH152" s="50"/>
      <c r="CJI152" s="50"/>
      <c r="CJJ152" s="50"/>
      <c r="CJK152" s="50"/>
      <c r="CJL152" s="50"/>
      <c r="CJM152" s="50"/>
      <c r="CJN152" s="50"/>
      <c r="CJO152" s="50"/>
      <c r="CJP152" s="50"/>
      <c r="CJQ152" s="50"/>
      <c r="CJR152" s="50"/>
      <c r="CJS152" s="50"/>
      <c r="CJT152" s="50"/>
      <c r="CJU152" s="50"/>
      <c r="CJV152" s="50"/>
      <c r="CJW152" s="50"/>
      <c r="CJX152" s="50"/>
      <c r="CJY152" s="50"/>
      <c r="CJZ152" s="50"/>
      <c r="CKA152" s="50"/>
      <c r="CKB152" s="50"/>
      <c r="CKC152" s="50"/>
      <c r="CKD152" s="50"/>
      <c r="CKE152" s="50"/>
      <c r="CKF152" s="50"/>
      <c r="CKG152" s="50"/>
      <c r="CKH152" s="50"/>
      <c r="CKI152" s="50"/>
      <c r="CKJ152" s="50"/>
      <c r="CKK152" s="50"/>
      <c r="CKL152" s="50"/>
      <c r="CKM152" s="50"/>
      <c r="CKN152" s="50"/>
      <c r="CKO152" s="50"/>
      <c r="CKP152" s="50"/>
      <c r="CKQ152" s="50"/>
      <c r="CKR152" s="50"/>
      <c r="CKS152" s="50"/>
      <c r="CKT152" s="50"/>
      <c r="CKU152" s="50"/>
      <c r="CKV152" s="50"/>
      <c r="CKW152" s="50"/>
      <c r="CKX152" s="50"/>
      <c r="CKY152" s="50"/>
      <c r="CKZ152" s="50"/>
      <c r="CLA152" s="50"/>
      <c r="CLB152" s="50"/>
      <c r="CLC152" s="50"/>
      <c r="CLD152" s="50"/>
      <c r="CLE152" s="50"/>
      <c r="CLF152" s="50"/>
      <c r="CLG152" s="50"/>
      <c r="CLH152" s="50"/>
      <c r="CLI152" s="50"/>
      <c r="CLJ152" s="50"/>
      <c r="CLK152" s="50"/>
      <c r="CLL152" s="50"/>
      <c r="CLM152" s="50"/>
      <c r="CLN152" s="50"/>
      <c r="CLO152" s="50"/>
      <c r="CLP152" s="50"/>
      <c r="CLQ152" s="50"/>
      <c r="CLR152" s="50"/>
      <c r="CLS152" s="50"/>
      <c r="CLT152" s="50"/>
      <c r="CLU152" s="50"/>
      <c r="CLV152" s="50"/>
      <c r="CLW152" s="50"/>
      <c r="CLX152" s="50"/>
      <c r="CLY152" s="50"/>
      <c r="CLZ152" s="50"/>
      <c r="CMA152" s="50"/>
      <c r="CMB152" s="50"/>
      <c r="CMC152" s="50"/>
      <c r="CMD152" s="50"/>
      <c r="CME152" s="50"/>
      <c r="CMF152" s="50"/>
      <c r="CMG152" s="50"/>
      <c r="CMH152" s="50"/>
      <c r="CMI152" s="50"/>
      <c r="CMJ152" s="50"/>
      <c r="CMK152" s="50"/>
      <c r="CML152" s="50"/>
      <c r="CMM152" s="50"/>
      <c r="CMN152" s="50"/>
      <c r="CMO152" s="50"/>
      <c r="CMP152" s="50"/>
      <c r="CMQ152" s="50"/>
      <c r="CMR152" s="50"/>
      <c r="CMS152" s="50"/>
      <c r="CMT152" s="50"/>
      <c r="CMU152" s="50"/>
      <c r="CMV152" s="50"/>
      <c r="CMW152" s="50"/>
      <c r="CMX152" s="50"/>
      <c r="CMY152" s="50"/>
      <c r="CMZ152" s="50"/>
      <c r="CNA152" s="50"/>
      <c r="CNB152" s="50"/>
      <c r="CNC152" s="50"/>
      <c r="CND152" s="50"/>
      <c r="CNE152" s="50"/>
      <c r="CNF152" s="50"/>
      <c r="CNG152" s="50"/>
      <c r="CNH152" s="50"/>
      <c r="CNI152" s="50"/>
      <c r="CNJ152" s="50"/>
      <c r="CNK152" s="50"/>
      <c r="CNL152" s="50"/>
      <c r="CNM152" s="50"/>
      <c r="CNN152" s="50"/>
      <c r="CNO152" s="50"/>
      <c r="CNP152" s="50"/>
      <c r="CNQ152" s="50"/>
      <c r="CNR152" s="50"/>
      <c r="CNS152" s="50"/>
      <c r="CNT152" s="50"/>
      <c r="CNU152" s="50"/>
      <c r="CNV152" s="50"/>
      <c r="CNW152" s="50"/>
      <c r="CNX152" s="50"/>
      <c r="CNY152" s="50"/>
      <c r="CNZ152" s="50"/>
      <c r="COA152" s="50"/>
      <c r="COB152" s="50"/>
      <c r="COC152" s="50"/>
      <c r="COD152" s="50"/>
      <c r="COE152" s="50"/>
      <c r="COF152" s="50"/>
      <c r="COG152" s="50"/>
      <c r="COH152" s="50"/>
      <c r="COI152" s="50"/>
      <c r="COJ152" s="50"/>
      <c r="COK152" s="50"/>
      <c r="COL152" s="50"/>
      <c r="COM152" s="50"/>
      <c r="CON152" s="50"/>
      <c r="COO152" s="50"/>
      <c r="COP152" s="50"/>
      <c r="COQ152" s="50"/>
      <c r="COR152" s="50"/>
      <c r="COS152" s="50"/>
      <c r="COT152" s="50"/>
      <c r="COU152" s="50"/>
      <c r="COV152" s="50"/>
      <c r="COW152" s="50"/>
      <c r="COX152" s="50"/>
      <c r="COY152" s="50"/>
      <c r="COZ152" s="50"/>
      <c r="CPA152" s="50"/>
      <c r="CPB152" s="50"/>
      <c r="CPC152" s="50"/>
      <c r="CPD152" s="50"/>
      <c r="CPE152" s="50"/>
      <c r="CPF152" s="50"/>
      <c r="CPG152" s="50"/>
      <c r="CPH152" s="50"/>
      <c r="CPI152" s="50"/>
      <c r="CPJ152" s="50"/>
      <c r="CPK152" s="50"/>
      <c r="CPL152" s="50"/>
      <c r="CPM152" s="50"/>
      <c r="CPN152" s="50"/>
      <c r="CPO152" s="50"/>
      <c r="CPP152" s="50"/>
      <c r="CPQ152" s="50"/>
      <c r="CPR152" s="50"/>
      <c r="CPS152" s="50"/>
      <c r="CPT152" s="50"/>
      <c r="CPU152" s="50"/>
      <c r="CPV152" s="50"/>
      <c r="CPW152" s="50"/>
      <c r="CPX152" s="50"/>
      <c r="CPY152" s="50"/>
      <c r="CPZ152" s="50"/>
      <c r="CQA152" s="50"/>
      <c r="CQB152" s="50"/>
      <c r="CQC152" s="50"/>
      <c r="CQD152" s="50"/>
      <c r="CQE152" s="50"/>
      <c r="CQF152" s="50"/>
      <c r="CQG152" s="50"/>
      <c r="CQH152" s="50"/>
      <c r="CQI152" s="50"/>
      <c r="CQJ152" s="50"/>
      <c r="CQK152" s="50"/>
      <c r="CQL152" s="50"/>
      <c r="CQM152" s="50"/>
      <c r="CQN152" s="50"/>
      <c r="CQO152" s="50"/>
      <c r="CQP152" s="50"/>
      <c r="CQQ152" s="50"/>
      <c r="CQR152" s="50"/>
      <c r="CQS152" s="50"/>
      <c r="CQT152" s="50"/>
      <c r="CQU152" s="50"/>
      <c r="CQV152" s="50"/>
      <c r="CQW152" s="50"/>
      <c r="CQX152" s="50"/>
      <c r="CQY152" s="50"/>
      <c r="CQZ152" s="50"/>
      <c r="CRA152" s="50"/>
      <c r="CRB152" s="50"/>
      <c r="CRC152" s="50"/>
      <c r="CRD152" s="50"/>
      <c r="CRE152" s="50"/>
      <c r="CRF152" s="50"/>
      <c r="CRG152" s="50"/>
      <c r="CRH152" s="50"/>
      <c r="CRI152" s="50"/>
      <c r="CRJ152" s="50"/>
      <c r="CRK152" s="50"/>
      <c r="CRL152" s="50"/>
      <c r="CRM152" s="50"/>
      <c r="CRN152" s="50"/>
      <c r="CRO152" s="50"/>
      <c r="CRP152" s="50"/>
      <c r="CRQ152" s="50"/>
      <c r="CRR152" s="50"/>
      <c r="CRS152" s="50"/>
      <c r="CRT152" s="50"/>
      <c r="CRU152" s="50"/>
      <c r="CRV152" s="50"/>
      <c r="CRW152" s="50"/>
      <c r="CRX152" s="50"/>
      <c r="CRY152" s="50"/>
      <c r="CRZ152" s="50"/>
      <c r="CSA152" s="50"/>
      <c r="CSB152" s="50"/>
      <c r="CSC152" s="50"/>
      <c r="CSD152" s="50"/>
      <c r="CSE152" s="50"/>
      <c r="CSF152" s="50"/>
      <c r="CSG152" s="50"/>
      <c r="CSH152" s="50"/>
      <c r="CSI152" s="50"/>
      <c r="CSJ152" s="50"/>
      <c r="CSK152" s="50"/>
      <c r="CSL152" s="50"/>
      <c r="CSM152" s="50"/>
      <c r="CSN152" s="50"/>
      <c r="CSO152" s="50"/>
      <c r="CSP152" s="50"/>
      <c r="CSQ152" s="50"/>
      <c r="CSR152" s="50"/>
      <c r="CSS152" s="50"/>
      <c r="CST152" s="50"/>
      <c r="CSU152" s="50"/>
      <c r="CSV152" s="50"/>
      <c r="CSW152" s="50"/>
      <c r="CSX152" s="50"/>
      <c r="CSY152" s="50"/>
      <c r="CSZ152" s="50"/>
      <c r="CTA152" s="50"/>
      <c r="CTB152" s="50"/>
      <c r="CTC152" s="50"/>
      <c r="CTD152" s="50"/>
      <c r="CTE152" s="50"/>
      <c r="CTF152" s="50"/>
      <c r="CTG152" s="50"/>
      <c r="CTH152" s="50"/>
      <c r="CTI152" s="50"/>
      <c r="CTJ152" s="50"/>
      <c r="CTK152" s="50"/>
      <c r="CTL152" s="50"/>
      <c r="CTM152" s="50"/>
      <c r="CTN152" s="50"/>
      <c r="CTO152" s="50"/>
      <c r="CTP152" s="50"/>
      <c r="CTQ152" s="50"/>
      <c r="CTR152" s="50"/>
      <c r="CTS152" s="50"/>
      <c r="CTT152" s="50"/>
      <c r="CTU152" s="50"/>
      <c r="CTV152" s="50"/>
      <c r="CTW152" s="50"/>
      <c r="CTX152" s="50"/>
      <c r="CTY152" s="50"/>
      <c r="CTZ152" s="50"/>
      <c r="CUA152" s="50"/>
      <c r="CUB152" s="50"/>
      <c r="CUC152" s="50"/>
      <c r="CUD152" s="50"/>
      <c r="CUE152" s="50"/>
      <c r="CUF152" s="50"/>
      <c r="CUG152" s="50"/>
      <c r="CUH152" s="50"/>
      <c r="CUI152" s="50"/>
      <c r="CUJ152" s="50"/>
      <c r="CUK152" s="50"/>
      <c r="CUL152" s="50"/>
      <c r="CUM152" s="50"/>
      <c r="CUN152" s="50"/>
      <c r="CUO152" s="50"/>
      <c r="CUP152" s="50"/>
      <c r="CUQ152" s="50"/>
      <c r="CUR152" s="50"/>
      <c r="CUS152" s="50"/>
      <c r="CUT152" s="50"/>
      <c r="CUU152" s="50"/>
      <c r="CUV152" s="50"/>
      <c r="CUW152" s="50"/>
      <c r="CUX152" s="50"/>
      <c r="CUY152" s="50"/>
      <c r="CUZ152" s="50"/>
      <c r="CVA152" s="50"/>
      <c r="CVB152" s="50"/>
      <c r="CVC152" s="50"/>
      <c r="CVD152" s="50"/>
      <c r="CVE152" s="50"/>
      <c r="CVF152" s="50"/>
      <c r="CVG152" s="50"/>
      <c r="CVH152" s="50"/>
      <c r="CVI152" s="50"/>
      <c r="CVJ152" s="50"/>
      <c r="CVK152" s="50"/>
      <c r="CVL152" s="50"/>
      <c r="CVM152" s="50"/>
      <c r="CVN152" s="50"/>
      <c r="CVO152" s="50"/>
      <c r="CVP152" s="50"/>
      <c r="CVQ152" s="50"/>
      <c r="CVR152" s="50"/>
      <c r="CVS152" s="50"/>
      <c r="CVT152" s="50"/>
      <c r="CVU152" s="50"/>
      <c r="CVV152" s="50"/>
      <c r="CVW152" s="50"/>
      <c r="CVX152" s="50"/>
      <c r="CVY152" s="50"/>
      <c r="CVZ152" s="50"/>
      <c r="CWA152" s="50"/>
      <c r="CWB152" s="50"/>
      <c r="CWC152" s="50"/>
      <c r="CWD152" s="50"/>
      <c r="CWE152" s="50"/>
      <c r="CWF152" s="50"/>
      <c r="CWG152" s="50"/>
      <c r="CWH152" s="50"/>
      <c r="CWI152" s="50"/>
      <c r="CWJ152" s="50"/>
      <c r="CWK152" s="50"/>
      <c r="CWL152" s="50"/>
      <c r="CWM152" s="50"/>
      <c r="CWN152" s="50"/>
      <c r="CWO152" s="50"/>
      <c r="CWP152" s="50"/>
      <c r="CWQ152" s="50"/>
      <c r="CWR152" s="50"/>
      <c r="CWS152" s="50"/>
      <c r="CWT152" s="50"/>
      <c r="CWU152" s="50"/>
      <c r="CWV152" s="50"/>
      <c r="CWW152" s="50"/>
      <c r="CWX152" s="50"/>
      <c r="CWY152" s="50"/>
      <c r="CWZ152" s="50"/>
      <c r="CXA152" s="50"/>
      <c r="CXB152" s="50"/>
      <c r="CXC152" s="50"/>
      <c r="CXD152" s="50"/>
      <c r="CXE152" s="50"/>
      <c r="CXF152" s="50"/>
      <c r="CXG152" s="50"/>
      <c r="CXH152" s="50"/>
      <c r="CXI152" s="50"/>
      <c r="CXJ152" s="50"/>
      <c r="CXK152" s="50"/>
      <c r="CXL152" s="50"/>
      <c r="CXM152" s="50"/>
      <c r="CXN152" s="50"/>
      <c r="CXO152" s="50"/>
      <c r="CXP152" s="50"/>
      <c r="CXQ152" s="50"/>
      <c r="CXR152" s="50"/>
      <c r="CXS152" s="50"/>
      <c r="CXT152" s="50"/>
      <c r="CXU152" s="50"/>
      <c r="CXV152" s="50"/>
      <c r="CXW152" s="50"/>
      <c r="CXX152" s="50"/>
      <c r="CXY152" s="50"/>
      <c r="CXZ152" s="50"/>
      <c r="CYA152" s="50"/>
      <c r="CYB152" s="50"/>
      <c r="CYC152" s="50"/>
      <c r="CYD152" s="50"/>
      <c r="CYE152" s="50"/>
      <c r="CYF152" s="50"/>
      <c r="CYG152" s="50"/>
      <c r="CYH152" s="50"/>
      <c r="CYI152" s="50"/>
      <c r="CYJ152" s="50"/>
      <c r="CYK152" s="50"/>
      <c r="CYL152" s="50"/>
      <c r="CYM152" s="50"/>
      <c r="CYN152" s="50"/>
      <c r="CYO152" s="50"/>
      <c r="CYP152" s="50"/>
      <c r="CYQ152" s="50"/>
      <c r="CYR152" s="50"/>
      <c r="CYS152" s="50"/>
      <c r="CYT152" s="50"/>
      <c r="CYU152" s="50"/>
      <c r="CYV152" s="50"/>
      <c r="CYW152" s="50"/>
      <c r="CYX152" s="50"/>
      <c r="CYY152" s="50"/>
      <c r="CYZ152" s="50"/>
      <c r="CZA152" s="50"/>
      <c r="CZB152" s="50"/>
      <c r="CZC152" s="50"/>
      <c r="CZD152" s="50"/>
      <c r="CZE152" s="50"/>
      <c r="CZF152" s="50"/>
      <c r="CZG152" s="50"/>
      <c r="CZH152" s="50"/>
      <c r="CZI152" s="50"/>
      <c r="CZJ152" s="50"/>
      <c r="CZK152" s="50"/>
      <c r="CZL152" s="50"/>
      <c r="CZM152" s="50"/>
      <c r="CZN152" s="50"/>
      <c r="CZO152" s="50"/>
      <c r="CZP152" s="50"/>
      <c r="CZQ152" s="50"/>
      <c r="CZR152" s="50"/>
      <c r="CZS152" s="50"/>
      <c r="CZT152" s="50"/>
      <c r="CZU152" s="50"/>
      <c r="CZV152" s="50"/>
      <c r="CZW152" s="50"/>
      <c r="CZX152" s="50"/>
      <c r="CZY152" s="50"/>
      <c r="CZZ152" s="50"/>
      <c r="DAA152" s="50"/>
      <c r="DAB152" s="50"/>
      <c r="DAC152" s="50"/>
      <c r="DAD152" s="50"/>
      <c r="DAE152" s="50"/>
      <c r="DAF152" s="50"/>
      <c r="DAG152" s="50"/>
      <c r="DAH152" s="50"/>
      <c r="DAI152" s="50"/>
      <c r="DAJ152" s="50"/>
      <c r="DAK152" s="50"/>
      <c r="DAL152" s="50"/>
      <c r="DAM152" s="50"/>
      <c r="DAN152" s="50"/>
      <c r="DAO152" s="50"/>
      <c r="DAP152" s="50"/>
      <c r="DAQ152" s="50"/>
      <c r="DAR152" s="50"/>
      <c r="DAS152" s="50"/>
      <c r="DAT152" s="50"/>
      <c r="DAU152" s="50"/>
      <c r="DAV152" s="50"/>
      <c r="DAW152" s="50"/>
      <c r="DAX152" s="50"/>
      <c r="DAY152" s="50"/>
      <c r="DAZ152" s="50"/>
      <c r="DBA152" s="50"/>
      <c r="DBB152" s="50"/>
      <c r="DBC152" s="50"/>
      <c r="DBD152" s="50"/>
      <c r="DBE152" s="50"/>
      <c r="DBF152" s="50"/>
      <c r="DBG152" s="50"/>
      <c r="DBH152" s="50"/>
      <c r="DBI152" s="50"/>
      <c r="DBJ152" s="50"/>
      <c r="DBK152" s="50"/>
      <c r="DBL152" s="50"/>
      <c r="DBM152" s="50"/>
      <c r="DBN152" s="50"/>
      <c r="DBO152" s="50"/>
      <c r="DBP152" s="50"/>
      <c r="DBQ152" s="50"/>
      <c r="DBR152" s="50"/>
      <c r="DBS152" s="50"/>
      <c r="DBT152" s="50"/>
      <c r="DBU152" s="50"/>
      <c r="DBV152" s="50"/>
      <c r="DBW152" s="50"/>
      <c r="DBX152" s="50"/>
      <c r="DBY152" s="50"/>
      <c r="DBZ152" s="50"/>
      <c r="DCA152" s="50"/>
      <c r="DCB152" s="50"/>
      <c r="DCC152" s="50"/>
      <c r="DCD152" s="50"/>
      <c r="DCE152" s="50"/>
      <c r="DCF152" s="50"/>
      <c r="DCG152" s="50"/>
      <c r="DCH152" s="50"/>
      <c r="DCI152" s="50"/>
      <c r="DCJ152" s="50"/>
      <c r="DCK152" s="50"/>
      <c r="DCL152" s="50"/>
      <c r="DCM152" s="50"/>
      <c r="DCN152" s="50"/>
      <c r="DCO152" s="50"/>
      <c r="DCP152" s="50"/>
      <c r="DCQ152" s="50"/>
      <c r="DCR152" s="50"/>
      <c r="DCS152" s="50"/>
      <c r="DCT152" s="50"/>
      <c r="DCU152" s="50"/>
      <c r="DCV152" s="50"/>
      <c r="DCW152" s="50"/>
      <c r="DCX152" s="50"/>
      <c r="DCY152" s="50"/>
      <c r="DCZ152" s="50"/>
      <c r="DDA152" s="50"/>
      <c r="DDB152" s="50"/>
      <c r="DDC152" s="50"/>
      <c r="DDD152" s="50"/>
      <c r="DDE152" s="50"/>
      <c r="DDF152" s="50"/>
      <c r="DDG152" s="50"/>
      <c r="DDH152" s="50"/>
      <c r="DDI152" s="50"/>
      <c r="DDJ152" s="50"/>
      <c r="DDK152" s="50"/>
      <c r="DDL152" s="50"/>
      <c r="DDM152" s="50"/>
      <c r="DDN152" s="50"/>
      <c r="DDO152" s="50"/>
      <c r="DDP152" s="50"/>
      <c r="DDQ152" s="50"/>
      <c r="DDR152" s="50"/>
      <c r="DDS152" s="50"/>
      <c r="DDT152" s="50"/>
      <c r="DDU152" s="50"/>
      <c r="DDV152" s="50"/>
      <c r="DDW152" s="50"/>
      <c r="DDX152" s="50"/>
      <c r="DDY152" s="50"/>
      <c r="DDZ152" s="50"/>
      <c r="DEA152" s="50"/>
      <c r="DEB152" s="50"/>
      <c r="DEC152" s="50"/>
      <c r="DED152" s="50"/>
      <c r="DEE152" s="50"/>
      <c r="DEF152" s="50"/>
      <c r="DEG152" s="50"/>
      <c r="DEH152" s="50"/>
      <c r="DEI152" s="50"/>
      <c r="DEJ152" s="50"/>
      <c r="DEK152" s="50"/>
      <c r="DEL152" s="50"/>
      <c r="DEM152" s="50"/>
      <c r="DEN152" s="50"/>
      <c r="DEO152" s="50"/>
      <c r="DEP152" s="50"/>
      <c r="DEQ152" s="50"/>
      <c r="DER152" s="50"/>
      <c r="DES152" s="50"/>
      <c r="DET152" s="50"/>
      <c r="DEU152" s="50"/>
      <c r="DEV152" s="50"/>
      <c r="DEW152" s="50"/>
      <c r="DEX152" s="50"/>
      <c r="DEY152" s="50"/>
      <c r="DEZ152" s="50"/>
      <c r="DFA152" s="50"/>
      <c r="DFB152" s="50"/>
      <c r="DFC152" s="50"/>
      <c r="DFD152" s="50"/>
      <c r="DFE152" s="50"/>
      <c r="DFF152" s="50"/>
      <c r="DFG152" s="50"/>
      <c r="DFH152" s="50"/>
      <c r="DFI152" s="50"/>
      <c r="DFJ152" s="50"/>
      <c r="DFK152" s="50"/>
      <c r="DFL152" s="50"/>
      <c r="DFM152" s="50"/>
      <c r="DFN152" s="50"/>
      <c r="DFO152" s="50"/>
      <c r="DFP152" s="50"/>
      <c r="DFQ152" s="50"/>
      <c r="DFR152" s="50"/>
      <c r="DFS152" s="50"/>
      <c r="DFT152" s="50"/>
      <c r="DFU152" s="50"/>
      <c r="DFV152" s="50"/>
      <c r="DFW152" s="50"/>
      <c r="DFX152" s="50"/>
      <c r="DFY152" s="50"/>
      <c r="DFZ152" s="50"/>
      <c r="DGA152" s="50"/>
      <c r="DGB152" s="50"/>
      <c r="DGC152" s="50"/>
      <c r="DGD152" s="50"/>
      <c r="DGE152" s="50"/>
      <c r="DGF152" s="50"/>
      <c r="DGG152" s="50"/>
      <c r="DGH152" s="50"/>
      <c r="DGI152" s="50"/>
      <c r="DGJ152" s="50"/>
      <c r="DGK152" s="50"/>
      <c r="DGL152" s="50"/>
      <c r="DGM152" s="50"/>
      <c r="DGN152" s="50"/>
      <c r="DGO152" s="50"/>
      <c r="DGP152" s="50"/>
      <c r="DGQ152" s="50"/>
      <c r="DGR152" s="50"/>
      <c r="DGS152" s="50"/>
      <c r="DGT152" s="50"/>
      <c r="DGU152" s="50"/>
      <c r="DGV152" s="50"/>
      <c r="DGW152" s="50"/>
      <c r="DGX152" s="50"/>
      <c r="DGY152" s="50"/>
      <c r="DGZ152" s="50"/>
      <c r="DHA152" s="50"/>
      <c r="DHB152" s="50"/>
      <c r="DHC152" s="50"/>
      <c r="DHD152" s="50"/>
      <c r="DHE152" s="50"/>
      <c r="DHF152" s="50"/>
      <c r="DHG152" s="50"/>
      <c r="DHH152" s="50"/>
      <c r="DHI152" s="50"/>
      <c r="DHJ152" s="50"/>
      <c r="DHK152" s="50"/>
      <c r="DHL152" s="50"/>
      <c r="DHM152" s="50"/>
      <c r="DHN152" s="50"/>
      <c r="DHO152" s="50"/>
      <c r="DHP152" s="50"/>
      <c r="DHQ152" s="50"/>
      <c r="DHR152" s="50"/>
      <c r="DHS152" s="50"/>
      <c r="DHT152" s="50"/>
      <c r="DHU152" s="50"/>
      <c r="DHV152" s="50"/>
      <c r="DHW152" s="50"/>
      <c r="DHX152" s="50"/>
      <c r="DHY152" s="50"/>
      <c r="DHZ152" s="50"/>
      <c r="DIA152" s="50"/>
      <c r="DIB152" s="50"/>
      <c r="DIC152" s="50"/>
      <c r="DID152" s="50"/>
      <c r="DIE152" s="50"/>
      <c r="DIF152" s="50"/>
      <c r="DIG152" s="50"/>
      <c r="DIH152" s="50"/>
      <c r="DII152" s="50"/>
      <c r="DIJ152" s="50"/>
      <c r="DIK152" s="50"/>
      <c r="DIL152" s="50"/>
      <c r="DIM152" s="50"/>
      <c r="DIN152" s="50"/>
      <c r="DIO152" s="50"/>
      <c r="DIP152" s="50"/>
      <c r="DIQ152" s="50"/>
      <c r="DIR152" s="50"/>
      <c r="DIS152" s="50"/>
      <c r="DIT152" s="50"/>
      <c r="DIU152" s="50"/>
      <c r="DIV152" s="50"/>
      <c r="DIW152" s="50"/>
      <c r="DIX152" s="50"/>
      <c r="DIY152" s="50"/>
      <c r="DIZ152" s="50"/>
      <c r="DJA152" s="50"/>
      <c r="DJB152" s="50"/>
      <c r="DJC152" s="50"/>
      <c r="DJD152" s="50"/>
      <c r="DJE152" s="50"/>
      <c r="DJF152" s="50"/>
      <c r="DJG152" s="50"/>
      <c r="DJH152" s="50"/>
      <c r="DJI152" s="50"/>
      <c r="DJJ152" s="50"/>
      <c r="DJK152" s="50"/>
      <c r="DJL152" s="50"/>
      <c r="DJM152" s="50"/>
      <c r="DJN152" s="50"/>
      <c r="DJO152" s="50"/>
      <c r="DJP152" s="50"/>
      <c r="DJQ152" s="50"/>
      <c r="DJR152" s="50"/>
      <c r="DJS152" s="50"/>
      <c r="DJT152" s="50"/>
      <c r="DJU152" s="50"/>
      <c r="DJV152" s="50"/>
      <c r="DJW152" s="50"/>
      <c r="DJX152" s="50"/>
      <c r="DJY152" s="50"/>
      <c r="DJZ152" s="50"/>
      <c r="DKA152" s="50"/>
      <c r="DKB152" s="50"/>
      <c r="DKC152" s="50"/>
      <c r="DKD152" s="50"/>
      <c r="DKE152" s="50"/>
      <c r="DKF152" s="50"/>
      <c r="DKG152" s="50"/>
      <c r="DKH152" s="50"/>
      <c r="DKI152" s="50"/>
      <c r="DKJ152" s="50"/>
      <c r="DKK152" s="50"/>
      <c r="DKL152" s="50"/>
      <c r="DKM152" s="50"/>
      <c r="DKN152" s="50"/>
      <c r="DKO152" s="50"/>
      <c r="DKP152" s="50"/>
      <c r="DKQ152" s="50"/>
      <c r="DKR152" s="50"/>
      <c r="DKS152" s="50"/>
      <c r="DKT152" s="50"/>
      <c r="DKU152" s="50"/>
      <c r="DKV152" s="50"/>
      <c r="DKW152" s="50"/>
      <c r="DKX152" s="50"/>
      <c r="DKY152" s="50"/>
      <c r="DKZ152" s="50"/>
      <c r="DLA152" s="50"/>
      <c r="DLB152" s="50"/>
      <c r="DLC152" s="50"/>
      <c r="DLD152" s="50"/>
      <c r="DLE152" s="50"/>
      <c r="DLF152" s="50"/>
      <c r="DLG152" s="50"/>
      <c r="DLH152" s="50"/>
      <c r="DLI152" s="50"/>
      <c r="DLJ152" s="50"/>
      <c r="DLK152" s="50"/>
      <c r="DLL152" s="50"/>
      <c r="DLM152" s="50"/>
      <c r="DLN152" s="50"/>
      <c r="DLO152" s="50"/>
      <c r="DLP152" s="50"/>
      <c r="DLQ152" s="50"/>
      <c r="DLR152" s="50"/>
      <c r="DLS152" s="50"/>
      <c r="DLT152" s="50"/>
      <c r="DLU152" s="50"/>
      <c r="DLV152" s="50"/>
      <c r="DLW152" s="50"/>
      <c r="DLX152" s="50"/>
      <c r="DLY152" s="50"/>
      <c r="DLZ152" s="50"/>
      <c r="DMA152" s="50"/>
      <c r="DMB152" s="50"/>
      <c r="DMC152" s="50"/>
      <c r="DMD152" s="50"/>
      <c r="DME152" s="50"/>
      <c r="DMF152" s="50"/>
      <c r="DMG152" s="50"/>
      <c r="DMH152" s="50"/>
      <c r="DMI152" s="50"/>
      <c r="DMJ152" s="50"/>
      <c r="DMK152" s="50"/>
      <c r="DML152" s="50"/>
      <c r="DMM152" s="50"/>
      <c r="DMN152" s="50"/>
      <c r="DMO152" s="50"/>
      <c r="DMP152" s="50"/>
      <c r="DMQ152" s="50"/>
      <c r="DMR152" s="50"/>
      <c r="DMS152" s="50"/>
      <c r="DMT152" s="50"/>
      <c r="DMU152" s="50"/>
      <c r="DMV152" s="50"/>
      <c r="DMW152" s="50"/>
      <c r="DMX152" s="50"/>
      <c r="DMY152" s="50"/>
      <c r="DMZ152" s="50"/>
      <c r="DNA152" s="50"/>
      <c r="DNB152" s="50"/>
      <c r="DNC152" s="50"/>
      <c r="DND152" s="50"/>
      <c r="DNE152" s="50"/>
      <c r="DNF152" s="50"/>
      <c r="DNG152" s="50"/>
      <c r="DNH152" s="50"/>
      <c r="DNI152" s="50"/>
      <c r="DNJ152" s="50"/>
      <c r="DNK152" s="50"/>
      <c r="DNL152" s="50"/>
      <c r="DNM152" s="50"/>
      <c r="DNN152" s="50"/>
      <c r="DNO152" s="50"/>
      <c r="DNP152" s="50"/>
      <c r="DNQ152" s="50"/>
      <c r="DNR152" s="50"/>
      <c r="DNS152" s="50"/>
      <c r="DNT152" s="50"/>
      <c r="DNU152" s="50"/>
      <c r="DNV152" s="50"/>
      <c r="DNW152" s="50"/>
      <c r="DNX152" s="50"/>
      <c r="DNY152" s="50"/>
      <c r="DNZ152" s="50"/>
      <c r="DOA152" s="50"/>
      <c r="DOB152" s="50"/>
      <c r="DOC152" s="50"/>
      <c r="DOD152" s="50"/>
      <c r="DOE152" s="50"/>
      <c r="DOF152" s="50"/>
      <c r="DOG152" s="50"/>
      <c r="DOH152" s="50"/>
      <c r="DOI152" s="50"/>
      <c r="DOJ152" s="50"/>
      <c r="DOK152" s="50"/>
      <c r="DOL152" s="50"/>
      <c r="DOM152" s="50"/>
      <c r="DON152" s="50"/>
      <c r="DOO152" s="50"/>
      <c r="DOP152" s="50"/>
      <c r="DOQ152" s="50"/>
      <c r="DOR152" s="50"/>
      <c r="DOS152" s="50"/>
      <c r="DOT152" s="50"/>
      <c r="DOU152" s="50"/>
      <c r="DOV152" s="50"/>
      <c r="DOW152" s="50"/>
      <c r="DOX152" s="50"/>
      <c r="DOY152" s="50"/>
      <c r="DOZ152" s="50"/>
      <c r="DPA152" s="50"/>
      <c r="DPB152" s="50"/>
      <c r="DPC152" s="50"/>
      <c r="DPD152" s="50"/>
      <c r="DPE152" s="50"/>
      <c r="DPF152" s="50"/>
      <c r="DPG152" s="50"/>
      <c r="DPH152" s="50"/>
      <c r="DPI152" s="50"/>
      <c r="DPJ152" s="50"/>
      <c r="DPK152" s="50"/>
      <c r="DPL152" s="50"/>
      <c r="DPM152" s="50"/>
      <c r="DPN152" s="50"/>
      <c r="DPO152" s="50"/>
      <c r="DPP152" s="50"/>
      <c r="DPQ152" s="50"/>
      <c r="DPR152" s="50"/>
      <c r="DPS152" s="50"/>
      <c r="DPT152" s="50"/>
      <c r="DPU152" s="50"/>
      <c r="DPV152" s="50"/>
      <c r="DPW152" s="50"/>
      <c r="DPX152" s="50"/>
      <c r="DPY152" s="50"/>
      <c r="DPZ152" s="50"/>
      <c r="DQA152" s="50"/>
      <c r="DQB152" s="50"/>
      <c r="DQC152" s="50"/>
      <c r="DQD152" s="50"/>
      <c r="DQE152" s="50"/>
      <c r="DQF152" s="50"/>
      <c r="DQG152" s="50"/>
      <c r="DQH152" s="50"/>
      <c r="DQI152" s="50"/>
      <c r="DQJ152" s="50"/>
      <c r="DQK152" s="50"/>
      <c r="DQL152" s="50"/>
      <c r="DQM152" s="50"/>
      <c r="DQN152" s="50"/>
      <c r="DQO152" s="50"/>
      <c r="DQP152" s="50"/>
      <c r="DQQ152" s="50"/>
      <c r="DQR152" s="50"/>
      <c r="DQS152" s="50"/>
      <c r="DQT152" s="50"/>
      <c r="DQU152" s="50"/>
      <c r="DQV152" s="50"/>
      <c r="DQW152" s="50"/>
      <c r="DQX152" s="50"/>
      <c r="DQY152" s="50"/>
      <c r="DQZ152" s="50"/>
      <c r="DRA152" s="50"/>
      <c r="DRB152" s="50"/>
      <c r="DRC152" s="50"/>
      <c r="DRD152" s="50"/>
      <c r="DRE152" s="50"/>
      <c r="DRF152" s="50"/>
      <c r="DRG152" s="50"/>
      <c r="DRH152" s="50"/>
      <c r="DRI152" s="50"/>
      <c r="DRJ152" s="50"/>
      <c r="DRK152" s="50"/>
      <c r="DRL152" s="50"/>
      <c r="DRM152" s="50"/>
      <c r="DRN152" s="50"/>
      <c r="DRO152" s="50"/>
      <c r="DRP152" s="50"/>
      <c r="DRQ152" s="50"/>
      <c r="DRR152" s="50"/>
      <c r="DRS152" s="50"/>
      <c r="DRT152" s="50"/>
      <c r="DRU152" s="50"/>
      <c r="DRV152" s="50"/>
      <c r="DRW152" s="50"/>
      <c r="DRX152" s="50"/>
      <c r="DRY152" s="50"/>
      <c r="DRZ152" s="50"/>
      <c r="DSA152" s="50"/>
      <c r="DSB152" s="50"/>
      <c r="DSC152" s="50"/>
      <c r="DSD152" s="50"/>
      <c r="DSE152" s="50"/>
      <c r="DSF152" s="50"/>
      <c r="DSG152" s="50"/>
      <c r="DSH152" s="50"/>
      <c r="DSI152" s="50"/>
      <c r="DSJ152" s="50"/>
      <c r="DSK152" s="50"/>
      <c r="DSL152" s="50"/>
      <c r="DSM152" s="50"/>
      <c r="DSN152" s="50"/>
      <c r="DSO152" s="50"/>
      <c r="DSP152" s="50"/>
      <c r="DSQ152" s="50"/>
      <c r="DSR152" s="50"/>
      <c r="DSS152" s="50"/>
      <c r="DST152" s="50"/>
      <c r="DSU152" s="50"/>
      <c r="DSV152" s="50"/>
      <c r="DSW152" s="50"/>
      <c r="DSX152" s="50"/>
      <c r="DSY152" s="50"/>
      <c r="DSZ152" s="50"/>
      <c r="DTA152" s="50"/>
      <c r="DTB152" s="50"/>
      <c r="DTC152" s="50"/>
      <c r="DTD152" s="50"/>
      <c r="DTE152" s="50"/>
      <c r="DTF152" s="50"/>
      <c r="DTG152" s="50"/>
      <c r="DTH152" s="50"/>
      <c r="DTI152" s="50"/>
      <c r="DTJ152" s="50"/>
      <c r="DTK152" s="50"/>
      <c r="DTL152" s="50"/>
      <c r="DTM152" s="50"/>
      <c r="DTN152" s="50"/>
      <c r="DTO152" s="50"/>
      <c r="DTP152" s="50"/>
      <c r="DTQ152" s="50"/>
      <c r="DTR152" s="50"/>
      <c r="DTS152" s="50"/>
      <c r="DTT152" s="50"/>
      <c r="DTU152" s="50"/>
      <c r="DTV152" s="50"/>
      <c r="DTW152" s="50"/>
      <c r="DTX152" s="50"/>
      <c r="DTY152" s="50"/>
      <c r="DTZ152" s="50"/>
      <c r="DUA152" s="50"/>
      <c r="DUB152" s="50"/>
      <c r="DUC152" s="50"/>
      <c r="DUD152" s="50"/>
      <c r="DUE152" s="50"/>
      <c r="DUF152" s="50"/>
      <c r="DUG152" s="50"/>
      <c r="DUH152" s="50"/>
      <c r="DUI152" s="50"/>
      <c r="DUJ152" s="50"/>
      <c r="DUK152" s="50"/>
      <c r="DUL152" s="50"/>
      <c r="DUM152" s="50"/>
      <c r="DUN152" s="50"/>
      <c r="DUO152" s="50"/>
      <c r="DUP152" s="50"/>
      <c r="DUQ152" s="50"/>
      <c r="DUR152" s="50"/>
      <c r="DUS152" s="50"/>
      <c r="DUT152" s="50"/>
      <c r="DUU152" s="50"/>
      <c r="DUV152" s="50"/>
      <c r="DUW152" s="50"/>
      <c r="DUX152" s="50"/>
      <c r="DUY152" s="50"/>
      <c r="DUZ152" s="50"/>
      <c r="DVA152" s="50"/>
      <c r="DVB152" s="50"/>
      <c r="DVC152" s="50"/>
      <c r="DVD152" s="50"/>
      <c r="DVE152" s="50"/>
      <c r="DVF152" s="50"/>
      <c r="DVG152" s="50"/>
      <c r="DVH152" s="50"/>
      <c r="DVI152" s="50"/>
      <c r="DVJ152" s="50"/>
      <c r="DVK152" s="50"/>
      <c r="DVL152" s="50"/>
      <c r="DVM152" s="50"/>
      <c r="DVN152" s="50"/>
      <c r="DVO152" s="50"/>
      <c r="DVP152" s="50"/>
      <c r="DVQ152" s="50"/>
      <c r="DVR152" s="50"/>
      <c r="DVS152" s="50"/>
      <c r="DVT152" s="50"/>
      <c r="DVU152" s="50"/>
      <c r="DVV152" s="50"/>
      <c r="DVW152" s="50"/>
      <c r="DVX152" s="50"/>
      <c r="DVY152" s="50"/>
      <c r="DVZ152" s="50"/>
      <c r="DWA152" s="50"/>
      <c r="DWB152" s="50"/>
      <c r="DWC152" s="50"/>
      <c r="DWD152" s="50"/>
      <c r="DWE152" s="50"/>
      <c r="DWF152" s="50"/>
      <c r="DWG152" s="50"/>
      <c r="DWH152" s="50"/>
      <c r="DWI152" s="50"/>
      <c r="DWJ152" s="50"/>
      <c r="DWK152" s="50"/>
      <c r="DWL152" s="50"/>
      <c r="DWM152" s="50"/>
      <c r="DWN152" s="50"/>
      <c r="DWO152" s="50"/>
      <c r="DWP152" s="50"/>
      <c r="DWQ152" s="50"/>
      <c r="DWR152" s="50"/>
      <c r="DWS152" s="50"/>
      <c r="DWT152" s="50"/>
      <c r="DWU152" s="50"/>
      <c r="DWV152" s="50"/>
      <c r="DWW152" s="50"/>
      <c r="DWX152" s="50"/>
      <c r="DWY152" s="50"/>
      <c r="DWZ152" s="50"/>
      <c r="DXA152" s="50"/>
      <c r="DXB152" s="50"/>
      <c r="DXC152" s="50"/>
      <c r="DXD152" s="50"/>
      <c r="DXE152" s="50"/>
      <c r="DXF152" s="50"/>
      <c r="DXG152" s="50"/>
      <c r="DXH152" s="50"/>
      <c r="DXI152" s="50"/>
      <c r="DXJ152" s="50"/>
      <c r="DXK152" s="50"/>
      <c r="DXL152" s="50"/>
      <c r="DXM152" s="50"/>
      <c r="DXN152" s="50"/>
      <c r="DXO152" s="50"/>
      <c r="DXP152" s="50"/>
      <c r="DXQ152" s="50"/>
      <c r="DXR152" s="50"/>
      <c r="DXS152" s="50"/>
      <c r="DXT152" s="50"/>
      <c r="DXU152" s="50"/>
      <c r="DXV152" s="50"/>
      <c r="DXW152" s="50"/>
      <c r="DXX152" s="50"/>
      <c r="DXY152" s="50"/>
      <c r="DXZ152" s="50"/>
      <c r="DYA152" s="50"/>
      <c r="DYB152" s="50"/>
      <c r="DYC152" s="50"/>
      <c r="DYD152" s="50"/>
      <c r="DYE152" s="50"/>
      <c r="DYF152" s="50"/>
      <c r="DYG152" s="50"/>
      <c r="DYH152" s="50"/>
      <c r="DYI152" s="50"/>
      <c r="DYJ152" s="50"/>
      <c r="DYK152" s="50"/>
      <c r="DYL152" s="50"/>
      <c r="DYM152" s="50"/>
      <c r="DYN152" s="50"/>
      <c r="DYO152" s="50"/>
      <c r="DYP152" s="50"/>
      <c r="DYQ152" s="50"/>
      <c r="DYR152" s="50"/>
      <c r="DYS152" s="50"/>
      <c r="DYT152" s="50"/>
      <c r="DYU152" s="50"/>
      <c r="DYV152" s="50"/>
      <c r="DYW152" s="50"/>
      <c r="DYX152" s="50"/>
      <c r="DYY152" s="50"/>
      <c r="DYZ152" s="50"/>
      <c r="DZA152" s="50"/>
      <c r="DZB152" s="50"/>
      <c r="DZC152" s="50"/>
      <c r="DZD152" s="50"/>
      <c r="DZE152" s="50"/>
      <c r="DZF152" s="50"/>
      <c r="DZG152" s="50"/>
      <c r="DZH152" s="50"/>
      <c r="DZI152" s="50"/>
      <c r="DZJ152" s="50"/>
      <c r="DZK152" s="50"/>
      <c r="DZL152" s="50"/>
      <c r="DZM152" s="50"/>
      <c r="DZN152" s="50"/>
      <c r="DZO152" s="50"/>
      <c r="DZP152" s="50"/>
      <c r="DZQ152" s="50"/>
      <c r="DZR152" s="50"/>
      <c r="DZS152" s="50"/>
      <c r="DZT152" s="50"/>
      <c r="DZU152" s="50"/>
      <c r="DZV152" s="50"/>
      <c r="DZW152" s="50"/>
      <c r="DZX152" s="50"/>
      <c r="DZY152" s="50"/>
      <c r="DZZ152" s="50"/>
      <c r="EAA152" s="50"/>
      <c r="EAB152" s="50"/>
      <c r="EAC152" s="50"/>
      <c r="EAD152" s="50"/>
      <c r="EAE152" s="50"/>
      <c r="EAF152" s="50"/>
      <c r="EAG152" s="50"/>
      <c r="EAH152" s="50"/>
      <c r="EAI152" s="50"/>
      <c r="EAJ152" s="50"/>
      <c r="EAK152" s="50"/>
      <c r="EAL152" s="50"/>
      <c r="EAM152" s="50"/>
      <c r="EAN152" s="50"/>
      <c r="EAO152" s="50"/>
      <c r="EAP152" s="50"/>
      <c r="EAQ152" s="50"/>
      <c r="EAR152" s="50"/>
      <c r="EAS152" s="50"/>
      <c r="EAT152" s="50"/>
      <c r="EAU152" s="50"/>
      <c r="EAV152" s="50"/>
      <c r="EAW152" s="50"/>
      <c r="EAX152" s="50"/>
      <c r="EAY152" s="50"/>
      <c r="EAZ152" s="50"/>
      <c r="EBA152" s="50"/>
      <c r="EBB152" s="50"/>
      <c r="EBC152" s="50"/>
      <c r="EBD152" s="50"/>
      <c r="EBE152" s="50"/>
      <c r="EBF152" s="50"/>
      <c r="EBG152" s="50"/>
      <c r="EBH152" s="50"/>
      <c r="EBI152" s="50"/>
      <c r="EBJ152" s="50"/>
      <c r="EBK152" s="50"/>
      <c r="EBL152" s="50"/>
      <c r="EBM152" s="50"/>
      <c r="EBN152" s="50"/>
      <c r="EBO152" s="50"/>
      <c r="EBP152" s="50"/>
      <c r="EBQ152" s="50"/>
      <c r="EBR152" s="50"/>
      <c r="EBS152" s="50"/>
      <c r="EBT152" s="50"/>
      <c r="EBU152" s="50"/>
      <c r="EBV152" s="50"/>
      <c r="EBW152" s="50"/>
      <c r="EBX152" s="50"/>
      <c r="EBY152" s="50"/>
      <c r="EBZ152" s="50"/>
      <c r="ECA152" s="50"/>
      <c r="ECB152" s="50"/>
      <c r="ECC152" s="50"/>
      <c r="ECD152" s="50"/>
      <c r="ECE152" s="50"/>
      <c r="ECF152" s="50"/>
      <c r="ECG152" s="50"/>
      <c r="ECH152" s="50"/>
      <c r="ECI152" s="50"/>
      <c r="ECJ152" s="50"/>
      <c r="ECK152" s="50"/>
      <c r="ECL152" s="50"/>
      <c r="ECM152" s="50"/>
      <c r="ECN152" s="50"/>
      <c r="ECO152" s="50"/>
      <c r="ECP152" s="50"/>
      <c r="ECQ152" s="50"/>
      <c r="ECR152" s="50"/>
      <c r="ECS152" s="50"/>
      <c r="ECT152" s="50"/>
      <c r="ECU152" s="50"/>
      <c r="ECV152" s="50"/>
      <c r="ECW152" s="50"/>
      <c r="ECX152" s="50"/>
      <c r="ECY152" s="50"/>
      <c r="ECZ152" s="50"/>
      <c r="EDA152" s="50"/>
      <c r="EDB152" s="50"/>
      <c r="EDC152" s="50"/>
      <c r="EDD152" s="50"/>
      <c r="EDE152" s="50"/>
      <c r="EDF152" s="50"/>
      <c r="EDG152" s="50"/>
      <c r="EDH152" s="50"/>
      <c r="EDI152" s="50"/>
      <c r="EDJ152" s="50"/>
      <c r="EDK152" s="50"/>
      <c r="EDL152" s="50"/>
      <c r="EDM152" s="50"/>
      <c r="EDN152" s="50"/>
      <c r="EDO152" s="50"/>
      <c r="EDP152" s="50"/>
      <c r="EDQ152" s="50"/>
      <c r="EDR152" s="50"/>
      <c r="EDS152" s="50"/>
      <c r="EDT152" s="50"/>
      <c r="EDU152" s="50"/>
      <c r="EDV152" s="50"/>
      <c r="EDW152" s="50"/>
      <c r="EDX152" s="50"/>
      <c r="EDY152" s="50"/>
      <c r="EDZ152" s="50"/>
      <c r="EEA152" s="50"/>
      <c r="EEB152" s="50"/>
      <c r="EEC152" s="50"/>
      <c r="EED152" s="50"/>
      <c r="EEE152" s="50"/>
      <c r="EEF152" s="50"/>
      <c r="EEG152" s="50"/>
      <c r="EEH152" s="50"/>
      <c r="EEI152" s="50"/>
      <c r="EEJ152" s="50"/>
      <c r="EEK152" s="50"/>
      <c r="EEL152" s="50"/>
      <c r="EEM152" s="50"/>
      <c r="EEN152" s="50"/>
      <c r="EEO152" s="50"/>
      <c r="EEP152" s="50"/>
      <c r="EEQ152" s="50"/>
      <c r="EER152" s="50"/>
      <c r="EES152" s="50"/>
      <c r="EET152" s="50"/>
      <c r="EEU152" s="50"/>
      <c r="EEV152" s="50"/>
      <c r="EEW152" s="50"/>
      <c r="EEX152" s="50"/>
      <c r="EEY152" s="50"/>
      <c r="EEZ152" s="50"/>
      <c r="EFA152" s="50"/>
      <c r="EFB152" s="50"/>
      <c r="EFC152" s="50"/>
      <c r="EFD152" s="50"/>
      <c r="EFE152" s="50"/>
      <c r="EFF152" s="50"/>
      <c r="EFG152" s="50"/>
      <c r="EFH152" s="50"/>
      <c r="EFI152" s="50"/>
      <c r="EFJ152" s="50"/>
      <c r="EFK152" s="50"/>
      <c r="EFL152" s="50"/>
      <c r="EFM152" s="50"/>
      <c r="EFN152" s="50"/>
      <c r="EFO152" s="50"/>
      <c r="EFP152" s="50"/>
      <c r="EFQ152" s="50"/>
      <c r="EFR152" s="50"/>
      <c r="EFS152" s="50"/>
      <c r="EFT152" s="50"/>
      <c r="EFU152" s="50"/>
      <c r="EFV152" s="50"/>
      <c r="EFW152" s="50"/>
      <c r="EFX152" s="50"/>
      <c r="EFY152" s="50"/>
      <c r="EFZ152" s="50"/>
      <c r="EGA152" s="50"/>
      <c r="EGB152" s="50"/>
      <c r="EGC152" s="50"/>
      <c r="EGD152" s="50"/>
      <c r="EGE152" s="50"/>
      <c r="EGF152" s="50"/>
      <c r="EGG152" s="50"/>
      <c r="EGH152" s="50"/>
      <c r="EGI152" s="50"/>
      <c r="EGJ152" s="50"/>
      <c r="EGK152" s="50"/>
      <c r="EGL152" s="50"/>
      <c r="EGM152" s="50"/>
      <c r="EGN152" s="50"/>
      <c r="EGO152" s="50"/>
      <c r="EGP152" s="50"/>
      <c r="EGQ152" s="50"/>
      <c r="EGR152" s="50"/>
      <c r="EGS152" s="50"/>
      <c r="EGT152" s="50"/>
      <c r="EGU152" s="50"/>
      <c r="EGV152" s="50"/>
      <c r="EGW152" s="50"/>
      <c r="EGX152" s="50"/>
      <c r="EGY152" s="50"/>
      <c r="EGZ152" s="50"/>
      <c r="EHA152" s="50"/>
      <c r="EHB152" s="50"/>
      <c r="EHC152" s="50"/>
      <c r="EHD152" s="50"/>
      <c r="EHE152" s="50"/>
      <c r="EHF152" s="50"/>
      <c r="EHG152" s="50"/>
      <c r="EHH152" s="50"/>
      <c r="EHI152" s="50"/>
      <c r="EHJ152" s="50"/>
      <c r="EHK152" s="50"/>
      <c r="EHL152" s="50"/>
      <c r="EHM152" s="50"/>
      <c r="EHN152" s="50"/>
      <c r="EHO152" s="50"/>
      <c r="EHP152" s="50"/>
      <c r="EHQ152" s="50"/>
      <c r="EHR152" s="50"/>
      <c r="EHS152" s="50"/>
      <c r="EHT152" s="50"/>
      <c r="EHU152" s="50"/>
      <c r="EHV152" s="50"/>
      <c r="EHW152" s="50"/>
      <c r="EHX152" s="50"/>
      <c r="EHY152" s="50"/>
      <c r="EHZ152" s="50"/>
      <c r="EIA152" s="50"/>
      <c r="EIB152" s="50"/>
      <c r="EIC152" s="50"/>
      <c r="EID152" s="50"/>
      <c r="EIE152" s="50"/>
      <c r="EIF152" s="50"/>
      <c r="EIG152" s="50"/>
      <c r="EIH152" s="50"/>
      <c r="EII152" s="50"/>
      <c r="EIJ152" s="50"/>
      <c r="EIK152" s="50"/>
      <c r="EIL152" s="50"/>
      <c r="EIM152" s="50"/>
      <c r="EIN152" s="50"/>
      <c r="EIO152" s="50"/>
      <c r="EIP152" s="50"/>
      <c r="EIQ152" s="50"/>
      <c r="EIR152" s="50"/>
      <c r="EIS152" s="50"/>
      <c r="EIT152" s="50"/>
      <c r="EIU152" s="50"/>
      <c r="EIV152" s="50"/>
      <c r="EIW152" s="50"/>
      <c r="EIX152" s="50"/>
      <c r="EIY152" s="50"/>
      <c r="EIZ152" s="50"/>
      <c r="EJA152" s="50"/>
      <c r="EJB152" s="50"/>
      <c r="EJC152" s="50"/>
      <c r="EJD152" s="50"/>
      <c r="EJE152" s="50"/>
      <c r="EJF152" s="50"/>
      <c r="EJG152" s="50"/>
      <c r="EJH152" s="50"/>
      <c r="EJI152" s="50"/>
      <c r="EJJ152" s="50"/>
      <c r="EJK152" s="50"/>
      <c r="EJL152" s="50"/>
      <c r="EJM152" s="50"/>
      <c r="EJN152" s="50"/>
      <c r="EJO152" s="50"/>
      <c r="EJP152" s="50"/>
      <c r="EJQ152" s="50"/>
      <c r="EJR152" s="50"/>
      <c r="EJS152" s="50"/>
      <c r="EJT152" s="50"/>
      <c r="EJU152" s="50"/>
      <c r="EJV152" s="50"/>
      <c r="EJW152" s="50"/>
      <c r="EJX152" s="50"/>
      <c r="EJY152" s="50"/>
      <c r="EJZ152" s="50"/>
      <c r="EKA152" s="50"/>
      <c r="EKB152" s="50"/>
      <c r="EKC152" s="50"/>
      <c r="EKD152" s="50"/>
      <c r="EKE152" s="50"/>
      <c r="EKF152" s="50"/>
      <c r="EKG152" s="50"/>
      <c r="EKH152" s="50"/>
      <c r="EKI152" s="50"/>
      <c r="EKJ152" s="50"/>
      <c r="EKK152" s="50"/>
      <c r="EKL152" s="50"/>
      <c r="EKM152" s="50"/>
      <c r="EKN152" s="50"/>
      <c r="EKO152" s="50"/>
      <c r="EKP152" s="50"/>
      <c r="EKQ152" s="50"/>
      <c r="EKR152" s="50"/>
      <c r="EKS152" s="50"/>
      <c r="EKT152" s="50"/>
      <c r="EKU152" s="50"/>
      <c r="EKV152" s="50"/>
      <c r="EKW152" s="50"/>
      <c r="EKX152" s="50"/>
      <c r="EKY152" s="50"/>
      <c r="EKZ152" s="50"/>
      <c r="ELA152" s="50"/>
      <c r="ELB152" s="50"/>
      <c r="ELC152" s="50"/>
      <c r="ELD152" s="50"/>
      <c r="ELE152" s="50"/>
      <c r="ELF152" s="50"/>
      <c r="ELG152" s="50"/>
      <c r="ELH152" s="50"/>
      <c r="ELI152" s="50"/>
      <c r="ELJ152" s="50"/>
      <c r="ELK152" s="50"/>
      <c r="ELL152" s="50"/>
      <c r="ELM152" s="50"/>
      <c r="ELN152" s="50"/>
      <c r="ELO152" s="50"/>
      <c r="ELP152" s="50"/>
      <c r="ELQ152" s="50"/>
      <c r="ELR152" s="50"/>
      <c r="ELS152" s="50"/>
      <c r="ELT152" s="50"/>
      <c r="ELU152" s="50"/>
      <c r="ELV152" s="50"/>
      <c r="ELW152" s="50"/>
      <c r="ELX152" s="50"/>
      <c r="ELY152" s="50"/>
      <c r="ELZ152" s="50"/>
      <c r="EMA152" s="50"/>
      <c r="EMB152" s="50"/>
      <c r="EMC152" s="50"/>
      <c r="EMD152" s="50"/>
      <c r="EME152" s="50"/>
      <c r="EMF152" s="50"/>
      <c r="EMG152" s="50"/>
      <c r="EMH152" s="50"/>
      <c r="EMI152" s="50"/>
      <c r="EMJ152" s="50"/>
      <c r="EMK152" s="50"/>
      <c r="EML152" s="50"/>
      <c r="EMM152" s="50"/>
      <c r="EMN152" s="50"/>
      <c r="EMO152" s="50"/>
      <c r="EMP152" s="50"/>
      <c r="EMQ152" s="50"/>
      <c r="EMR152" s="50"/>
      <c r="EMS152" s="50"/>
      <c r="EMT152" s="50"/>
      <c r="EMU152" s="50"/>
      <c r="EMV152" s="50"/>
      <c r="EMW152" s="50"/>
      <c r="EMX152" s="50"/>
      <c r="EMY152" s="50"/>
      <c r="EMZ152" s="50"/>
      <c r="ENA152" s="50"/>
      <c r="ENB152" s="50"/>
      <c r="ENC152" s="50"/>
      <c r="END152" s="50"/>
      <c r="ENE152" s="50"/>
      <c r="ENF152" s="50"/>
      <c r="ENG152" s="50"/>
      <c r="ENH152" s="50"/>
      <c r="ENI152" s="50"/>
      <c r="ENJ152" s="50"/>
      <c r="ENK152" s="50"/>
      <c r="ENL152" s="50"/>
      <c r="ENM152" s="50"/>
      <c r="ENN152" s="50"/>
      <c r="ENO152" s="50"/>
      <c r="ENP152" s="50"/>
      <c r="ENQ152" s="50"/>
      <c r="ENR152" s="50"/>
      <c r="ENS152" s="50"/>
      <c r="ENT152" s="50"/>
      <c r="ENU152" s="50"/>
      <c r="ENV152" s="50"/>
      <c r="ENW152" s="50"/>
      <c r="ENX152" s="50"/>
      <c r="ENY152" s="50"/>
      <c r="ENZ152" s="50"/>
      <c r="EOA152" s="50"/>
      <c r="EOB152" s="50"/>
      <c r="EOC152" s="50"/>
      <c r="EOD152" s="50"/>
      <c r="EOE152" s="50"/>
      <c r="EOF152" s="50"/>
      <c r="EOG152" s="50"/>
      <c r="EOH152" s="50"/>
      <c r="EOI152" s="50"/>
      <c r="EOJ152" s="50"/>
      <c r="EOK152" s="50"/>
      <c r="EOL152" s="50"/>
      <c r="EOM152" s="50"/>
      <c r="EON152" s="50"/>
      <c r="EOO152" s="50"/>
      <c r="EOP152" s="50"/>
      <c r="EOQ152" s="50"/>
      <c r="EOR152" s="50"/>
      <c r="EOS152" s="50"/>
      <c r="EOT152" s="50"/>
      <c r="EOU152" s="50"/>
      <c r="EOV152" s="50"/>
      <c r="EOW152" s="50"/>
      <c r="EOX152" s="50"/>
      <c r="EOY152" s="50"/>
      <c r="EOZ152" s="50"/>
      <c r="EPA152" s="50"/>
      <c r="EPB152" s="50"/>
      <c r="EPC152" s="50"/>
      <c r="EPD152" s="50"/>
      <c r="EPE152" s="50"/>
      <c r="EPF152" s="50"/>
      <c r="EPG152" s="50"/>
      <c r="EPH152" s="50"/>
      <c r="EPI152" s="50"/>
      <c r="EPJ152" s="50"/>
      <c r="EPK152" s="50"/>
      <c r="EPL152" s="50"/>
      <c r="EPM152" s="50"/>
      <c r="EPN152" s="50"/>
      <c r="EPO152" s="50"/>
      <c r="EPP152" s="50"/>
      <c r="EPQ152" s="50"/>
      <c r="EPR152" s="50"/>
      <c r="EPS152" s="50"/>
      <c r="EPT152" s="50"/>
      <c r="EPU152" s="50"/>
      <c r="EPV152" s="50"/>
      <c r="EPW152" s="50"/>
      <c r="EPX152" s="50"/>
      <c r="EPY152" s="50"/>
      <c r="EPZ152" s="50"/>
      <c r="EQA152" s="50"/>
      <c r="EQB152" s="50"/>
      <c r="EQC152" s="50"/>
      <c r="EQD152" s="50"/>
      <c r="EQE152" s="50"/>
      <c r="EQF152" s="50"/>
      <c r="EQG152" s="50"/>
      <c r="EQH152" s="50"/>
      <c r="EQI152" s="50"/>
      <c r="EQJ152" s="50"/>
      <c r="EQK152" s="50"/>
      <c r="EQL152" s="50"/>
      <c r="EQM152" s="50"/>
      <c r="EQN152" s="50"/>
      <c r="EQO152" s="50"/>
      <c r="EQP152" s="50"/>
      <c r="EQQ152" s="50"/>
      <c r="EQR152" s="50"/>
      <c r="EQS152" s="50"/>
      <c r="EQT152" s="50"/>
      <c r="EQU152" s="50"/>
      <c r="EQV152" s="50"/>
      <c r="EQW152" s="50"/>
      <c r="EQX152" s="50"/>
      <c r="EQY152" s="50"/>
      <c r="EQZ152" s="50"/>
      <c r="ERA152" s="50"/>
      <c r="ERB152" s="50"/>
      <c r="ERC152" s="50"/>
      <c r="ERD152" s="50"/>
      <c r="ERE152" s="50"/>
      <c r="ERF152" s="50"/>
      <c r="ERG152" s="50"/>
      <c r="ERH152" s="50"/>
      <c r="ERI152" s="50"/>
      <c r="ERJ152" s="50"/>
      <c r="ERK152" s="50"/>
      <c r="ERL152" s="50"/>
      <c r="ERM152" s="50"/>
      <c r="ERN152" s="50"/>
      <c r="ERO152" s="50"/>
      <c r="ERP152" s="50"/>
      <c r="ERQ152" s="50"/>
      <c r="ERR152" s="50"/>
      <c r="ERS152" s="50"/>
      <c r="ERT152" s="50"/>
      <c r="ERU152" s="50"/>
      <c r="ERV152" s="50"/>
      <c r="ERW152" s="50"/>
      <c r="ERX152" s="50"/>
      <c r="ERY152" s="50"/>
      <c r="ERZ152" s="50"/>
      <c r="ESA152" s="50"/>
      <c r="ESB152" s="50"/>
      <c r="ESC152" s="50"/>
      <c r="ESD152" s="50"/>
      <c r="ESE152" s="50"/>
      <c r="ESF152" s="50"/>
      <c r="ESG152" s="50"/>
      <c r="ESH152" s="50"/>
      <c r="ESI152" s="50"/>
      <c r="ESJ152" s="50"/>
      <c r="ESK152" s="50"/>
      <c r="ESL152" s="50"/>
      <c r="ESM152" s="50"/>
      <c r="ESN152" s="50"/>
      <c r="ESO152" s="50"/>
      <c r="ESP152" s="50"/>
      <c r="ESQ152" s="50"/>
      <c r="ESR152" s="50"/>
      <c r="ESS152" s="50"/>
      <c r="EST152" s="50"/>
      <c r="ESU152" s="50"/>
      <c r="ESV152" s="50"/>
      <c r="ESW152" s="50"/>
      <c r="ESX152" s="50"/>
      <c r="ESY152" s="50"/>
      <c r="ESZ152" s="50"/>
      <c r="ETA152" s="50"/>
      <c r="ETB152" s="50"/>
      <c r="ETC152" s="50"/>
      <c r="ETD152" s="50"/>
      <c r="ETE152" s="50"/>
      <c r="ETF152" s="50"/>
      <c r="ETG152" s="50"/>
      <c r="ETH152" s="50"/>
      <c r="ETI152" s="50"/>
      <c r="ETJ152" s="50"/>
      <c r="ETK152" s="50"/>
      <c r="ETL152" s="50"/>
      <c r="ETM152" s="50"/>
      <c r="ETN152" s="50"/>
      <c r="ETO152" s="50"/>
      <c r="ETP152" s="50"/>
      <c r="ETQ152" s="50"/>
      <c r="ETR152" s="50"/>
      <c r="ETS152" s="50"/>
      <c r="ETT152" s="50"/>
      <c r="ETU152" s="50"/>
      <c r="ETV152" s="50"/>
      <c r="ETW152" s="50"/>
      <c r="ETX152" s="50"/>
      <c r="ETY152" s="50"/>
      <c r="ETZ152" s="50"/>
      <c r="EUA152" s="50"/>
      <c r="EUB152" s="50"/>
      <c r="EUC152" s="50"/>
      <c r="EUD152" s="50"/>
      <c r="EUE152" s="50"/>
      <c r="EUF152" s="50"/>
      <c r="EUG152" s="50"/>
      <c r="EUH152" s="50"/>
      <c r="EUI152" s="50"/>
      <c r="EUJ152" s="50"/>
      <c r="EUK152" s="50"/>
      <c r="EUL152" s="50"/>
      <c r="EUM152" s="50"/>
      <c r="EUN152" s="50"/>
      <c r="EUO152" s="50"/>
      <c r="EUP152" s="50"/>
      <c r="EUQ152" s="50"/>
      <c r="EUR152" s="50"/>
      <c r="EUS152" s="50"/>
      <c r="EUT152" s="50"/>
      <c r="EUU152" s="50"/>
      <c r="EUV152" s="50"/>
      <c r="EUW152" s="50"/>
      <c r="EUX152" s="50"/>
      <c r="EUY152" s="50"/>
      <c r="EUZ152" s="50"/>
      <c r="EVA152" s="50"/>
      <c r="EVB152" s="50"/>
      <c r="EVC152" s="50"/>
      <c r="EVD152" s="50"/>
      <c r="EVE152" s="50"/>
      <c r="EVF152" s="50"/>
      <c r="EVG152" s="50"/>
      <c r="EVH152" s="50"/>
      <c r="EVI152" s="50"/>
      <c r="EVJ152" s="50"/>
      <c r="EVK152" s="50"/>
      <c r="EVL152" s="50"/>
      <c r="EVM152" s="50"/>
      <c r="EVN152" s="50"/>
      <c r="EVO152" s="50"/>
      <c r="EVP152" s="50"/>
      <c r="EVQ152" s="50"/>
      <c r="EVR152" s="50"/>
      <c r="EVS152" s="50"/>
      <c r="EVT152" s="50"/>
      <c r="EVU152" s="50"/>
      <c r="EVV152" s="50"/>
      <c r="EVW152" s="50"/>
      <c r="EVX152" s="50"/>
      <c r="EVY152" s="50"/>
      <c r="EVZ152" s="50"/>
      <c r="EWA152" s="50"/>
      <c r="EWB152" s="50"/>
      <c r="EWC152" s="50"/>
      <c r="EWD152" s="50"/>
      <c r="EWE152" s="50"/>
      <c r="EWF152" s="50"/>
      <c r="EWG152" s="50"/>
      <c r="EWH152" s="50"/>
      <c r="EWI152" s="50"/>
      <c r="EWJ152" s="50"/>
      <c r="EWK152" s="50"/>
      <c r="EWL152" s="50"/>
      <c r="EWM152" s="50"/>
      <c r="EWN152" s="50"/>
      <c r="EWO152" s="50"/>
      <c r="EWP152" s="50"/>
      <c r="EWQ152" s="50"/>
      <c r="EWR152" s="50"/>
      <c r="EWS152" s="50"/>
      <c r="EWT152" s="50"/>
      <c r="EWU152" s="50"/>
      <c r="EWV152" s="50"/>
      <c r="EWW152" s="50"/>
      <c r="EWX152" s="50"/>
      <c r="EWY152" s="50"/>
      <c r="EWZ152" s="50"/>
      <c r="EXA152" s="50"/>
      <c r="EXB152" s="50"/>
      <c r="EXC152" s="50"/>
      <c r="EXD152" s="50"/>
      <c r="EXE152" s="50"/>
      <c r="EXF152" s="50"/>
      <c r="EXG152" s="50"/>
      <c r="EXH152" s="50"/>
      <c r="EXI152" s="50"/>
      <c r="EXJ152" s="50"/>
      <c r="EXK152" s="50"/>
      <c r="EXL152" s="50"/>
      <c r="EXM152" s="50"/>
      <c r="EXN152" s="50"/>
      <c r="EXO152" s="50"/>
      <c r="EXP152" s="50"/>
      <c r="EXQ152" s="50"/>
      <c r="EXR152" s="50"/>
      <c r="EXS152" s="50"/>
      <c r="EXT152" s="50"/>
      <c r="EXU152" s="50"/>
      <c r="EXV152" s="50"/>
      <c r="EXW152" s="50"/>
      <c r="EXX152" s="50"/>
      <c r="EXY152" s="50"/>
      <c r="EXZ152" s="50"/>
      <c r="EYA152" s="50"/>
      <c r="EYB152" s="50"/>
      <c r="EYC152" s="50"/>
      <c r="EYD152" s="50"/>
      <c r="EYE152" s="50"/>
      <c r="EYF152" s="50"/>
      <c r="EYG152" s="50"/>
      <c r="EYH152" s="50"/>
      <c r="EYI152" s="50"/>
      <c r="EYJ152" s="50"/>
      <c r="EYK152" s="50"/>
      <c r="EYL152" s="50"/>
      <c r="EYM152" s="50"/>
      <c r="EYN152" s="50"/>
      <c r="EYO152" s="50"/>
      <c r="EYP152" s="50"/>
      <c r="EYQ152" s="50"/>
      <c r="EYR152" s="50"/>
      <c r="EYS152" s="50"/>
      <c r="EYT152" s="50"/>
      <c r="EYU152" s="50"/>
      <c r="EYV152" s="50"/>
      <c r="EYW152" s="50"/>
      <c r="EYX152" s="50"/>
      <c r="EYY152" s="50"/>
      <c r="EYZ152" s="50"/>
      <c r="EZA152" s="50"/>
      <c r="EZB152" s="50"/>
      <c r="EZC152" s="50"/>
      <c r="EZD152" s="50"/>
      <c r="EZE152" s="50"/>
      <c r="EZF152" s="50"/>
      <c r="EZG152" s="50"/>
      <c r="EZH152" s="50"/>
      <c r="EZI152" s="50"/>
      <c r="EZJ152" s="50"/>
      <c r="EZK152" s="50"/>
      <c r="EZL152" s="50"/>
      <c r="EZM152" s="50"/>
      <c r="EZN152" s="50"/>
      <c r="EZO152" s="50"/>
      <c r="EZP152" s="50"/>
      <c r="EZQ152" s="50"/>
      <c r="EZR152" s="50"/>
      <c r="EZS152" s="50"/>
      <c r="EZT152" s="50"/>
      <c r="EZU152" s="50"/>
      <c r="EZV152" s="50"/>
      <c r="EZW152" s="50"/>
      <c r="EZX152" s="50"/>
      <c r="EZY152" s="50"/>
      <c r="EZZ152" s="50"/>
      <c r="FAA152" s="50"/>
      <c r="FAB152" s="50"/>
      <c r="FAC152" s="50"/>
      <c r="FAD152" s="50"/>
      <c r="FAE152" s="50"/>
      <c r="FAF152" s="50"/>
      <c r="FAG152" s="50"/>
      <c r="FAH152" s="50"/>
      <c r="FAI152" s="50"/>
      <c r="FAJ152" s="50"/>
      <c r="FAK152" s="50"/>
      <c r="FAL152" s="50"/>
      <c r="FAM152" s="50"/>
      <c r="FAN152" s="50"/>
      <c r="FAO152" s="50"/>
      <c r="FAP152" s="50"/>
      <c r="FAQ152" s="50"/>
      <c r="FAR152" s="50"/>
      <c r="FAS152" s="50"/>
      <c r="FAT152" s="50"/>
      <c r="FAU152" s="50"/>
      <c r="FAV152" s="50"/>
      <c r="FAW152" s="50"/>
      <c r="FAX152" s="50"/>
      <c r="FAY152" s="50"/>
      <c r="FAZ152" s="50"/>
      <c r="FBA152" s="50"/>
      <c r="FBB152" s="50"/>
      <c r="FBC152" s="50"/>
      <c r="FBD152" s="50"/>
      <c r="FBE152" s="50"/>
      <c r="FBF152" s="50"/>
      <c r="FBG152" s="50"/>
      <c r="FBH152" s="50"/>
      <c r="FBI152" s="50"/>
      <c r="FBJ152" s="50"/>
      <c r="FBK152" s="50"/>
      <c r="FBL152" s="50"/>
      <c r="FBM152" s="50"/>
      <c r="FBN152" s="50"/>
      <c r="FBO152" s="50"/>
      <c r="FBP152" s="50"/>
      <c r="FBQ152" s="50"/>
      <c r="FBR152" s="50"/>
      <c r="FBS152" s="50"/>
      <c r="FBT152" s="50"/>
      <c r="FBU152" s="50"/>
      <c r="FBV152" s="50"/>
      <c r="FBW152" s="50"/>
      <c r="FBX152" s="50"/>
      <c r="FBY152" s="50"/>
      <c r="FBZ152" s="50"/>
      <c r="FCA152" s="50"/>
      <c r="FCB152" s="50"/>
      <c r="FCC152" s="50"/>
      <c r="FCD152" s="50"/>
      <c r="FCE152" s="50"/>
      <c r="FCF152" s="50"/>
      <c r="FCG152" s="50"/>
      <c r="FCH152" s="50"/>
      <c r="FCI152" s="50"/>
      <c r="FCJ152" s="50"/>
      <c r="FCK152" s="50"/>
      <c r="FCL152" s="50"/>
      <c r="FCM152" s="50"/>
      <c r="FCN152" s="50"/>
      <c r="FCO152" s="50"/>
      <c r="FCP152" s="50"/>
      <c r="FCQ152" s="50"/>
      <c r="FCR152" s="50"/>
      <c r="FCS152" s="50"/>
      <c r="FCT152" s="50"/>
      <c r="FCU152" s="50"/>
      <c r="FCV152" s="50"/>
      <c r="FCW152" s="50"/>
      <c r="FCX152" s="50"/>
      <c r="FCY152" s="50"/>
      <c r="FCZ152" s="50"/>
      <c r="FDA152" s="50"/>
      <c r="FDB152" s="50"/>
      <c r="FDC152" s="50"/>
      <c r="FDD152" s="50"/>
      <c r="FDE152" s="50"/>
      <c r="FDF152" s="50"/>
      <c r="FDG152" s="50"/>
      <c r="FDH152" s="50"/>
      <c r="FDI152" s="50"/>
      <c r="FDJ152" s="50"/>
      <c r="FDK152" s="50"/>
      <c r="FDL152" s="50"/>
      <c r="FDM152" s="50"/>
      <c r="FDN152" s="50"/>
      <c r="FDO152" s="50"/>
      <c r="FDP152" s="50"/>
      <c r="FDQ152" s="50"/>
      <c r="FDR152" s="50"/>
      <c r="FDS152" s="50"/>
      <c r="FDT152" s="50"/>
      <c r="FDU152" s="50"/>
      <c r="FDV152" s="50"/>
      <c r="FDW152" s="50"/>
      <c r="FDX152" s="50"/>
      <c r="FDY152" s="50"/>
      <c r="FDZ152" s="50"/>
      <c r="FEA152" s="50"/>
      <c r="FEB152" s="50"/>
      <c r="FEC152" s="50"/>
      <c r="FED152" s="50"/>
      <c r="FEE152" s="50"/>
      <c r="FEF152" s="50"/>
      <c r="FEG152" s="50"/>
      <c r="FEH152" s="50"/>
      <c r="FEI152" s="50"/>
      <c r="FEJ152" s="50"/>
      <c r="FEK152" s="50"/>
      <c r="FEL152" s="50"/>
      <c r="FEM152" s="50"/>
      <c r="FEN152" s="50"/>
      <c r="FEO152" s="50"/>
      <c r="FEP152" s="50"/>
      <c r="FEQ152" s="50"/>
      <c r="FER152" s="50"/>
      <c r="FES152" s="50"/>
      <c r="FET152" s="50"/>
      <c r="FEU152" s="50"/>
      <c r="FEV152" s="50"/>
      <c r="FEW152" s="50"/>
      <c r="FEX152" s="50"/>
      <c r="FEY152" s="50"/>
      <c r="FEZ152" s="50"/>
      <c r="FFA152" s="50"/>
      <c r="FFB152" s="50"/>
      <c r="FFC152" s="50"/>
      <c r="FFD152" s="50"/>
      <c r="FFE152" s="50"/>
      <c r="FFF152" s="50"/>
      <c r="FFG152" s="50"/>
      <c r="FFH152" s="50"/>
      <c r="FFI152" s="50"/>
      <c r="FFJ152" s="50"/>
      <c r="FFK152" s="50"/>
      <c r="FFL152" s="50"/>
      <c r="FFM152" s="50"/>
      <c r="FFN152" s="50"/>
      <c r="FFO152" s="50"/>
      <c r="FFP152" s="50"/>
      <c r="FFQ152" s="50"/>
      <c r="FFR152" s="50"/>
      <c r="FFS152" s="50"/>
      <c r="FFT152" s="50"/>
      <c r="FFU152" s="50"/>
      <c r="FFV152" s="50"/>
      <c r="FFW152" s="50"/>
      <c r="FFX152" s="50"/>
      <c r="FFY152" s="50"/>
      <c r="FFZ152" s="50"/>
      <c r="FGA152" s="50"/>
      <c r="FGB152" s="50"/>
      <c r="FGC152" s="50"/>
      <c r="FGD152" s="50"/>
      <c r="FGE152" s="50"/>
      <c r="FGF152" s="50"/>
      <c r="FGG152" s="50"/>
      <c r="FGH152" s="50"/>
      <c r="FGI152" s="50"/>
      <c r="FGJ152" s="50"/>
      <c r="FGK152" s="50"/>
      <c r="FGL152" s="50"/>
      <c r="FGM152" s="50"/>
      <c r="FGN152" s="50"/>
      <c r="FGO152" s="50"/>
      <c r="FGP152" s="50"/>
      <c r="FGQ152" s="50"/>
      <c r="FGR152" s="50"/>
      <c r="FGS152" s="50"/>
      <c r="FGT152" s="50"/>
      <c r="FGU152" s="50"/>
      <c r="FGV152" s="50"/>
      <c r="FGW152" s="50"/>
      <c r="FGX152" s="50"/>
      <c r="FGY152" s="50"/>
      <c r="FGZ152" s="50"/>
      <c r="FHA152" s="50"/>
      <c r="FHB152" s="50"/>
      <c r="FHC152" s="50"/>
      <c r="FHD152" s="50"/>
      <c r="FHE152" s="50"/>
      <c r="FHF152" s="50"/>
      <c r="FHG152" s="50"/>
      <c r="FHH152" s="50"/>
      <c r="FHI152" s="50"/>
      <c r="FHJ152" s="50"/>
      <c r="FHK152" s="50"/>
      <c r="FHL152" s="50"/>
      <c r="FHM152" s="50"/>
      <c r="FHN152" s="50"/>
      <c r="FHO152" s="50"/>
      <c r="FHP152" s="50"/>
      <c r="FHQ152" s="50"/>
      <c r="FHR152" s="50"/>
      <c r="FHS152" s="50"/>
      <c r="FHT152" s="50"/>
      <c r="FHU152" s="50"/>
      <c r="FHV152" s="50"/>
      <c r="FHW152" s="50"/>
      <c r="FHX152" s="50"/>
      <c r="FHY152" s="50"/>
      <c r="FHZ152" s="50"/>
      <c r="FIA152" s="50"/>
      <c r="FIB152" s="50"/>
      <c r="FIC152" s="50"/>
      <c r="FID152" s="50"/>
      <c r="FIE152" s="50"/>
      <c r="FIF152" s="50"/>
      <c r="FIG152" s="50"/>
      <c r="FIH152" s="50"/>
      <c r="FII152" s="50"/>
      <c r="FIJ152" s="50"/>
      <c r="FIK152" s="50"/>
      <c r="FIL152" s="50"/>
      <c r="FIM152" s="50"/>
      <c r="FIN152" s="50"/>
      <c r="FIO152" s="50"/>
      <c r="FIP152" s="50"/>
      <c r="FIQ152" s="50"/>
      <c r="FIR152" s="50"/>
      <c r="FIS152" s="50"/>
      <c r="FIT152" s="50"/>
      <c r="FIU152" s="50"/>
      <c r="FIV152" s="50"/>
      <c r="FIW152" s="50"/>
      <c r="FIX152" s="50"/>
      <c r="FIY152" s="50"/>
      <c r="FIZ152" s="50"/>
      <c r="FJA152" s="50"/>
      <c r="FJB152" s="50"/>
      <c r="FJC152" s="50"/>
      <c r="FJD152" s="50"/>
      <c r="FJE152" s="50"/>
      <c r="FJF152" s="50"/>
      <c r="FJG152" s="50"/>
      <c r="FJH152" s="50"/>
      <c r="FJI152" s="50"/>
      <c r="FJJ152" s="50"/>
      <c r="FJK152" s="50"/>
      <c r="FJL152" s="50"/>
      <c r="FJM152" s="50"/>
      <c r="FJN152" s="50"/>
      <c r="FJO152" s="50"/>
      <c r="FJP152" s="50"/>
      <c r="FJQ152" s="50"/>
      <c r="FJR152" s="50"/>
      <c r="FJS152" s="50"/>
      <c r="FJT152" s="50"/>
      <c r="FJU152" s="50"/>
      <c r="FJV152" s="50"/>
      <c r="FJW152" s="50"/>
      <c r="FJX152" s="50"/>
      <c r="FJY152" s="50"/>
      <c r="FJZ152" s="50"/>
      <c r="FKA152" s="50"/>
      <c r="FKB152" s="50"/>
      <c r="FKC152" s="50"/>
      <c r="FKD152" s="50"/>
      <c r="FKE152" s="50"/>
      <c r="FKF152" s="50"/>
      <c r="FKG152" s="50"/>
      <c r="FKH152" s="50"/>
      <c r="FKI152" s="50"/>
      <c r="FKJ152" s="50"/>
      <c r="FKK152" s="50"/>
      <c r="FKL152" s="50"/>
      <c r="FKM152" s="50"/>
      <c r="FKN152" s="50"/>
      <c r="FKO152" s="50"/>
      <c r="FKP152" s="50"/>
      <c r="FKQ152" s="50"/>
      <c r="FKR152" s="50"/>
      <c r="FKS152" s="50"/>
      <c r="FKT152" s="50"/>
      <c r="FKU152" s="50"/>
      <c r="FKV152" s="50"/>
      <c r="FKW152" s="50"/>
      <c r="FKX152" s="50"/>
      <c r="FKY152" s="50"/>
      <c r="FKZ152" s="50"/>
      <c r="FLA152" s="50"/>
      <c r="FLB152" s="50"/>
      <c r="FLC152" s="50"/>
      <c r="FLD152" s="50"/>
      <c r="FLE152" s="50"/>
      <c r="FLF152" s="50"/>
      <c r="FLG152" s="50"/>
      <c r="FLH152" s="50"/>
      <c r="FLI152" s="50"/>
      <c r="FLJ152" s="50"/>
      <c r="FLK152" s="50"/>
      <c r="FLL152" s="50"/>
      <c r="FLM152" s="50"/>
      <c r="FLN152" s="50"/>
      <c r="FLO152" s="50"/>
      <c r="FLP152" s="50"/>
      <c r="FLQ152" s="50"/>
      <c r="FLR152" s="50"/>
      <c r="FLS152" s="50"/>
      <c r="FLT152" s="50"/>
      <c r="FLU152" s="50"/>
      <c r="FLV152" s="50"/>
      <c r="FLW152" s="50"/>
      <c r="FLX152" s="50"/>
      <c r="FLY152" s="50"/>
      <c r="FLZ152" s="50"/>
      <c r="FMA152" s="50"/>
      <c r="FMB152" s="50"/>
      <c r="FMC152" s="50"/>
      <c r="FMD152" s="50"/>
      <c r="FME152" s="50"/>
      <c r="FMF152" s="50"/>
      <c r="FMG152" s="50"/>
      <c r="FMH152" s="50"/>
      <c r="FMI152" s="50"/>
      <c r="FMJ152" s="50"/>
      <c r="FMK152" s="50"/>
      <c r="FML152" s="50"/>
      <c r="FMM152" s="50"/>
      <c r="FMN152" s="50"/>
      <c r="FMO152" s="50"/>
      <c r="FMP152" s="50"/>
      <c r="FMQ152" s="50"/>
      <c r="FMR152" s="50"/>
      <c r="FMS152" s="50"/>
      <c r="FMT152" s="50"/>
      <c r="FMU152" s="50"/>
      <c r="FMV152" s="50"/>
      <c r="FMW152" s="50"/>
      <c r="FMX152" s="50"/>
      <c r="FMY152" s="50"/>
      <c r="FMZ152" s="50"/>
      <c r="FNA152" s="50"/>
      <c r="FNB152" s="50"/>
      <c r="FNC152" s="50"/>
      <c r="FND152" s="50"/>
      <c r="FNE152" s="50"/>
      <c r="FNF152" s="50"/>
      <c r="FNG152" s="50"/>
      <c r="FNH152" s="50"/>
      <c r="FNI152" s="50"/>
      <c r="FNJ152" s="50"/>
      <c r="FNK152" s="50"/>
      <c r="FNL152" s="50"/>
      <c r="FNM152" s="50"/>
      <c r="FNN152" s="50"/>
      <c r="FNO152" s="50"/>
      <c r="FNP152" s="50"/>
      <c r="FNQ152" s="50"/>
      <c r="FNR152" s="50"/>
      <c r="FNS152" s="50"/>
      <c r="FNT152" s="50"/>
      <c r="FNU152" s="50"/>
      <c r="FNV152" s="50"/>
      <c r="FNW152" s="50"/>
      <c r="FNX152" s="50"/>
      <c r="FNY152" s="50"/>
      <c r="FNZ152" s="50"/>
      <c r="FOA152" s="50"/>
      <c r="FOB152" s="50"/>
      <c r="FOC152" s="50"/>
      <c r="FOD152" s="50"/>
      <c r="FOE152" s="50"/>
      <c r="FOF152" s="50"/>
      <c r="FOG152" s="50"/>
      <c r="FOH152" s="50"/>
      <c r="FOI152" s="50"/>
      <c r="FOJ152" s="50"/>
      <c r="FOK152" s="50"/>
      <c r="FOL152" s="50"/>
      <c r="FOM152" s="50"/>
      <c r="FON152" s="50"/>
      <c r="FOO152" s="50"/>
      <c r="FOP152" s="50"/>
      <c r="FOQ152" s="50"/>
      <c r="FOR152" s="50"/>
      <c r="FOS152" s="50"/>
      <c r="FOT152" s="50"/>
      <c r="FOU152" s="50"/>
      <c r="FOV152" s="50"/>
      <c r="FOW152" s="50"/>
      <c r="FOX152" s="50"/>
      <c r="FOY152" s="50"/>
      <c r="FOZ152" s="50"/>
      <c r="FPA152" s="50"/>
      <c r="FPB152" s="50"/>
      <c r="FPC152" s="50"/>
      <c r="FPD152" s="50"/>
      <c r="FPE152" s="50"/>
      <c r="FPF152" s="50"/>
      <c r="FPG152" s="50"/>
      <c r="FPH152" s="50"/>
      <c r="FPI152" s="50"/>
      <c r="FPJ152" s="50"/>
      <c r="FPK152" s="50"/>
      <c r="FPL152" s="50"/>
      <c r="FPM152" s="50"/>
      <c r="FPN152" s="50"/>
      <c r="FPO152" s="50"/>
      <c r="FPP152" s="50"/>
      <c r="FPQ152" s="50"/>
      <c r="FPR152" s="50"/>
      <c r="FPS152" s="50"/>
      <c r="FPT152" s="50"/>
      <c r="FPU152" s="50"/>
      <c r="FPV152" s="50"/>
      <c r="FPW152" s="50"/>
      <c r="FPX152" s="50"/>
      <c r="FPY152" s="50"/>
      <c r="FPZ152" s="50"/>
      <c r="FQA152" s="50"/>
      <c r="FQB152" s="50"/>
      <c r="FQC152" s="50"/>
      <c r="FQD152" s="50"/>
      <c r="FQE152" s="50"/>
      <c r="FQF152" s="50"/>
      <c r="FQG152" s="50"/>
      <c r="FQH152" s="50"/>
      <c r="FQI152" s="50"/>
      <c r="FQJ152" s="50"/>
      <c r="FQK152" s="50"/>
      <c r="FQL152" s="50"/>
      <c r="FQM152" s="50"/>
      <c r="FQN152" s="50"/>
      <c r="FQO152" s="50"/>
      <c r="FQP152" s="50"/>
      <c r="FQQ152" s="50"/>
      <c r="FQR152" s="50"/>
      <c r="FQS152" s="50"/>
      <c r="FQT152" s="50"/>
      <c r="FQU152" s="50"/>
      <c r="FQV152" s="50"/>
      <c r="FQW152" s="50"/>
      <c r="FQX152" s="50"/>
      <c r="FQY152" s="50"/>
      <c r="FQZ152" s="50"/>
      <c r="FRA152" s="50"/>
      <c r="FRB152" s="50"/>
      <c r="FRC152" s="50"/>
      <c r="FRD152" s="50"/>
      <c r="FRE152" s="50"/>
      <c r="FRF152" s="50"/>
      <c r="FRG152" s="50"/>
      <c r="FRH152" s="50"/>
      <c r="FRI152" s="50"/>
      <c r="FRJ152" s="50"/>
      <c r="FRK152" s="50"/>
      <c r="FRL152" s="50"/>
      <c r="FRM152" s="50"/>
      <c r="FRN152" s="50"/>
      <c r="FRO152" s="50"/>
      <c r="FRP152" s="50"/>
      <c r="FRQ152" s="50"/>
      <c r="FRR152" s="50"/>
      <c r="FRS152" s="50"/>
      <c r="FRT152" s="50"/>
      <c r="FRU152" s="50"/>
      <c r="FRV152" s="50"/>
      <c r="FRW152" s="50"/>
      <c r="FRX152" s="50"/>
      <c r="FRY152" s="50"/>
      <c r="FRZ152" s="50"/>
      <c r="FSA152" s="50"/>
      <c r="FSB152" s="50"/>
      <c r="FSC152" s="50"/>
      <c r="FSD152" s="50"/>
      <c r="FSE152" s="50"/>
      <c r="FSF152" s="50"/>
      <c r="FSG152" s="50"/>
      <c r="FSH152" s="50"/>
      <c r="FSI152" s="50"/>
      <c r="FSJ152" s="50"/>
      <c r="FSK152" s="50"/>
      <c r="FSL152" s="50"/>
      <c r="FSM152" s="50"/>
      <c r="FSN152" s="50"/>
      <c r="FSO152" s="50"/>
      <c r="FSP152" s="50"/>
      <c r="FSQ152" s="50"/>
      <c r="FSR152" s="50"/>
      <c r="FSS152" s="50"/>
      <c r="FST152" s="50"/>
      <c r="FSU152" s="50"/>
      <c r="FSV152" s="50"/>
      <c r="FSW152" s="50"/>
      <c r="FSX152" s="50"/>
      <c r="FSY152" s="50"/>
      <c r="FSZ152" s="50"/>
      <c r="FTA152" s="50"/>
      <c r="FTB152" s="50"/>
      <c r="FTC152" s="50"/>
      <c r="FTD152" s="50"/>
      <c r="FTE152" s="50"/>
      <c r="FTF152" s="50"/>
      <c r="FTG152" s="50"/>
      <c r="FTH152" s="50"/>
      <c r="FTI152" s="50"/>
      <c r="FTJ152" s="50"/>
      <c r="FTK152" s="50"/>
      <c r="FTL152" s="50"/>
      <c r="FTM152" s="50"/>
      <c r="FTN152" s="50"/>
      <c r="FTO152" s="50"/>
      <c r="FTP152" s="50"/>
      <c r="FTQ152" s="50"/>
      <c r="FTR152" s="50"/>
      <c r="FTS152" s="50"/>
      <c r="FTT152" s="50"/>
      <c r="FTU152" s="50"/>
      <c r="FTV152" s="50"/>
      <c r="FTW152" s="50"/>
      <c r="FTX152" s="50"/>
      <c r="FTY152" s="50"/>
      <c r="FTZ152" s="50"/>
      <c r="FUA152" s="50"/>
      <c r="FUB152" s="50"/>
      <c r="FUC152" s="50"/>
      <c r="FUD152" s="50"/>
      <c r="FUE152" s="50"/>
      <c r="FUF152" s="50"/>
      <c r="FUG152" s="50"/>
      <c r="FUH152" s="50"/>
      <c r="FUI152" s="50"/>
      <c r="FUJ152" s="50"/>
      <c r="FUK152" s="50"/>
      <c r="FUL152" s="50"/>
      <c r="FUM152" s="50"/>
      <c r="FUN152" s="50"/>
      <c r="FUO152" s="50"/>
      <c r="FUP152" s="50"/>
      <c r="FUQ152" s="50"/>
      <c r="FUR152" s="50"/>
      <c r="FUS152" s="50"/>
      <c r="FUT152" s="50"/>
      <c r="FUU152" s="50"/>
      <c r="FUV152" s="50"/>
      <c r="FUW152" s="50"/>
      <c r="FUX152" s="50"/>
      <c r="FUY152" s="50"/>
      <c r="FUZ152" s="50"/>
      <c r="FVA152" s="50"/>
      <c r="FVB152" s="50"/>
      <c r="FVC152" s="50"/>
      <c r="FVD152" s="50"/>
      <c r="FVE152" s="50"/>
      <c r="FVF152" s="50"/>
      <c r="FVG152" s="50"/>
      <c r="FVH152" s="50"/>
      <c r="FVI152" s="50"/>
      <c r="FVJ152" s="50"/>
      <c r="FVK152" s="50"/>
      <c r="FVL152" s="50"/>
      <c r="FVM152" s="50"/>
      <c r="FVN152" s="50"/>
      <c r="FVO152" s="50"/>
      <c r="FVP152" s="50"/>
      <c r="FVQ152" s="50"/>
      <c r="FVR152" s="50"/>
      <c r="FVS152" s="50"/>
      <c r="FVT152" s="50"/>
      <c r="FVU152" s="50"/>
      <c r="FVV152" s="50"/>
      <c r="FVW152" s="50"/>
      <c r="FVX152" s="50"/>
      <c r="FVY152" s="50"/>
      <c r="FVZ152" s="50"/>
      <c r="FWA152" s="50"/>
      <c r="FWB152" s="50"/>
      <c r="FWC152" s="50"/>
      <c r="FWD152" s="50"/>
      <c r="FWE152" s="50"/>
      <c r="FWF152" s="50"/>
      <c r="FWG152" s="50"/>
      <c r="FWH152" s="50"/>
      <c r="FWI152" s="50"/>
      <c r="FWJ152" s="50"/>
      <c r="FWK152" s="50"/>
      <c r="FWL152" s="50"/>
      <c r="FWM152" s="50"/>
      <c r="FWN152" s="50"/>
      <c r="FWO152" s="50"/>
      <c r="FWP152" s="50"/>
      <c r="FWQ152" s="50"/>
      <c r="FWR152" s="50"/>
      <c r="FWS152" s="50"/>
      <c r="FWT152" s="50"/>
      <c r="FWU152" s="50"/>
      <c r="FWV152" s="50"/>
      <c r="FWW152" s="50"/>
      <c r="FWX152" s="50"/>
      <c r="FWY152" s="50"/>
      <c r="FWZ152" s="50"/>
      <c r="FXA152" s="50"/>
      <c r="FXB152" s="50"/>
      <c r="FXC152" s="50"/>
      <c r="FXD152" s="50"/>
      <c r="FXE152" s="50"/>
      <c r="FXF152" s="50"/>
      <c r="FXG152" s="50"/>
      <c r="FXH152" s="50"/>
      <c r="FXI152" s="50"/>
      <c r="FXJ152" s="50"/>
      <c r="FXK152" s="50"/>
      <c r="FXL152" s="50"/>
      <c r="FXM152" s="50"/>
      <c r="FXN152" s="50"/>
      <c r="FXO152" s="50"/>
      <c r="FXP152" s="50"/>
      <c r="FXQ152" s="50"/>
      <c r="FXR152" s="50"/>
      <c r="FXS152" s="50"/>
      <c r="FXT152" s="50"/>
      <c r="FXU152" s="50"/>
      <c r="FXV152" s="50"/>
      <c r="FXW152" s="50"/>
      <c r="FXX152" s="50"/>
      <c r="FXY152" s="50"/>
      <c r="FXZ152" s="50"/>
      <c r="FYA152" s="50"/>
      <c r="FYB152" s="50"/>
      <c r="FYC152" s="50"/>
      <c r="FYD152" s="50"/>
      <c r="FYE152" s="50"/>
      <c r="FYF152" s="50"/>
      <c r="FYG152" s="50"/>
      <c r="FYH152" s="50"/>
      <c r="FYI152" s="50"/>
      <c r="FYJ152" s="50"/>
      <c r="FYK152" s="50"/>
      <c r="FYL152" s="50"/>
      <c r="FYM152" s="50"/>
      <c r="FYN152" s="50"/>
      <c r="FYO152" s="50"/>
      <c r="FYP152" s="50"/>
      <c r="FYQ152" s="50"/>
      <c r="FYR152" s="50"/>
      <c r="FYS152" s="50"/>
      <c r="FYT152" s="50"/>
      <c r="FYU152" s="50"/>
      <c r="FYV152" s="50"/>
      <c r="FYW152" s="50"/>
      <c r="FYX152" s="50"/>
      <c r="FYY152" s="50"/>
      <c r="FYZ152" s="50"/>
      <c r="FZA152" s="50"/>
      <c r="FZB152" s="50"/>
      <c r="FZC152" s="50"/>
      <c r="FZD152" s="50"/>
      <c r="FZE152" s="50"/>
      <c r="FZF152" s="50"/>
      <c r="FZG152" s="50"/>
      <c r="FZH152" s="50"/>
      <c r="FZI152" s="50"/>
      <c r="FZJ152" s="50"/>
      <c r="FZK152" s="50"/>
      <c r="FZL152" s="50"/>
      <c r="FZM152" s="50"/>
      <c r="FZN152" s="50"/>
      <c r="FZO152" s="50"/>
      <c r="FZP152" s="50"/>
      <c r="FZQ152" s="50"/>
      <c r="FZR152" s="50"/>
      <c r="FZS152" s="50"/>
      <c r="FZT152" s="50"/>
      <c r="FZU152" s="50"/>
      <c r="FZV152" s="50"/>
      <c r="FZW152" s="50"/>
      <c r="FZX152" s="50"/>
      <c r="FZY152" s="50"/>
      <c r="FZZ152" s="50"/>
      <c r="GAA152" s="50"/>
      <c r="GAB152" s="50"/>
      <c r="GAC152" s="50"/>
      <c r="GAD152" s="50"/>
      <c r="GAE152" s="50"/>
      <c r="GAF152" s="50"/>
      <c r="GAG152" s="50"/>
      <c r="GAH152" s="50"/>
      <c r="GAI152" s="50"/>
      <c r="GAJ152" s="50"/>
      <c r="GAK152" s="50"/>
      <c r="GAL152" s="50"/>
      <c r="GAM152" s="50"/>
      <c r="GAN152" s="50"/>
      <c r="GAO152" s="50"/>
      <c r="GAP152" s="50"/>
      <c r="GAQ152" s="50"/>
      <c r="GAR152" s="50"/>
      <c r="GAS152" s="50"/>
      <c r="GAT152" s="50"/>
      <c r="GAU152" s="50"/>
      <c r="GAV152" s="50"/>
      <c r="GAW152" s="50"/>
      <c r="GAX152" s="50"/>
      <c r="GAY152" s="50"/>
      <c r="GAZ152" s="50"/>
      <c r="GBA152" s="50"/>
      <c r="GBB152" s="50"/>
      <c r="GBC152" s="50"/>
      <c r="GBD152" s="50"/>
      <c r="GBE152" s="50"/>
      <c r="GBF152" s="50"/>
      <c r="GBG152" s="50"/>
      <c r="GBH152" s="50"/>
      <c r="GBI152" s="50"/>
      <c r="GBJ152" s="50"/>
      <c r="GBK152" s="50"/>
      <c r="GBL152" s="50"/>
      <c r="GBM152" s="50"/>
      <c r="GBN152" s="50"/>
      <c r="GBO152" s="50"/>
      <c r="GBP152" s="50"/>
      <c r="GBQ152" s="50"/>
      <c r="GBR152" s="50"/>
      <c r="GBS152" s="50"/>
      <c r="GBT152" s="50"/>
      <c r="GBU152" s="50"/>
      <c r="GBV152" s="50"/>
      <c r="GBW152" s="50"/>
      <c r="GBX152" s="50"/>
      <c r="GBY152" s="50"/>
      <c r="GBZ152" s="50"/>
      <c r="GCA152" s="50"/>
      <c r="GCB152" s="50"/>
      <c r="GCC152" s="50"/>
      <c r="GCD152" s="50"/>
      <c r="GCE152" s="50"/>
      <c r="GCF152" s="50"/>
      <c r="GCG152" s="50"/>
      <c r="GCH152" s="50"/>
      <c r="GCI152" s="50"/>
      <c r="GCJ152" s="50"/>
      <c r="GCK152" s="50"/>
      <c r="GCL152" s="50"/>
      <c r="GCM152" s="50"/>
      <c r="GCN152" s="50"/>
      <c r="GCO152" s="50"/>
      <c r="GCP152" s="50"/>
      <c r="GCQ152" s="50"/>
      <c r="GCR152" s="50"/>
      <c r="GCS152" s="50"/>
      <c r="GCT152" s="50"/>
      <c r="GCU152" s="50"/>
      <c r="GCV152" s="50"/>
      <c r="GCW152" s="50"/>
      <c r="GCX152" s="50"/>
      <c r="GCY152" s="50"/>
      <c r="GCZ152" s="50"/>
      <c r="GDA152" s="50"/>
      <c r="GDB152" s="50"/>
      <c r="GDC152" s="50"/>
      <c r="GDD152" s="50"/>
      <c r="GDE152" s="50"/>
      <c r="GDF152" s="50"/>
      <c r="GDG152" s="50"/>
      <c r="GDH152" s="50"/>
      <c r="GDI152" s="50"/>
      <c r="GDJ152" s="50"/>
      <c r="GDK152" s="50"/>
      <c r="GDL152" s="50"/>
      <c r="GDM152" s="50"/>
      <c r="GDN152" s="50"/>
      <c r="GDO152" s="50"/>
      <c r="GDP152" s="50"/>
      <c r="GDQ152" s="50"/>
      <c r="GDR152" s="50"/>
      <c r="GDS152" s="50"/>
      <c r="GDT152" s="50"/>
      <c r="GDU152" s="50"/>
      <c r="GDV152" s="50"/>
      <c r="GDW152" s="50"/>
      <c r="GDX152" s="50"/>
      <c r="GDY152" s="50"/>
      <c r="GDZ152" s="50"/>
      <c r="GEA152" s="50"/>
      <c r="GEB152" s="50"/>
      <c r="GEC152" s="50"/>
      <c r="GED152" s="50"/>
      <c r="GEE152" s="50"/>
      <c r="GEF152" s="50"/>
      <c r="GEG152" s="50"/>
      <c r="GEH152" s="50"/>
      <c r="GEI152" s="50"/>
      <c r="GEJ152" s="50"/>
      <c r="GEK152" s="50"/>
      <c r="GEL152" s="50"/>
      <c r="GEM152" s="50"/>
      <c r="GEN152" s="50"/>
      <c r="GEO152" s="50"/>
      <c r="GEP152" s="50"/>
      <c r="GEQ152" s="50"/>
      <c r="GER152" s="50"/>
      <c r="GES152" s="50"/>
      <c r="GET152" s="50"/>
      <c r="GEU152" s="50"/>
      <c r="GEV152" s="50"/>
      <c r="GEW152" s="50"/>
      <c r="GEX152" s="50"/>
      <c r="GEY152" s="50"/>
      <c r="GEZ152" s="50"/>
      <c r="GFA152" s="50"/>
      <c r="GFB152" s="50"/>
      <c r="GFC152" s="50"/>
      <c r="GFD152" s="50"/>
      <c r="GFE152" s="50"/>
      <c r="GFF152" s="50"/>
      <c r="GFG152" s="50"/>
      <c r="GFH152" s="50"/>
      <c r="GFI152" s="50"/>
      <c r="GFJ152" s="50"/>
      <c r="GFK152" s="50"/>
      <c r="GFL152" s="50"/>
      <c r="GFM152" s="50"/>
      <c r="GFN152" s="50"/>
      <c r="GFO152" s="50"/>
      <c r="GFP152" s="50"/>
      <c r="GFQ152" s="50"/>
      <c r="GFR152" s="50"/>
      <c r="GFS152" s="50"/>
      <c r="GFT152" s="50"/>
      <c r="GFU152" s="50"/>
      <c r="GFV152" s="50"/>
      <c r="GFW152" s="50"/>
      <c r="GFX152" s="50"/>
      <c r="GFY152" s="50"/>
      <c r="GFZ152" s="50"/>
      <c r="GGA152" s="50"/>
      <c r="GGB152" s="50"/>
      <c r="GGC152" s="50"/>
      <c r="GGD152" s="50"/>
      <c r="GGE152" s="50"/>
      <c r="GGF152" s="50"/>
      <c r="GGG152" s="50"/>
      <c r="GGH152" s="50"/>
      <c r="GGI152" s="50"/>
      <c r="GGJ152" s="50"/>
      <c r="GGK152" s="50"/>
      <c r="GGL152" s="50"/>
      <c r="GGM152" s="50"/>
      <c r="GGN152" s="50"/>
      <c r="GGO152" s="50"/>
      <c r="GGP152" s="50"/>
      <c r="GGQ152" s="50"/>
      <c r="GGR152" s="50"/>
      <c r="GGS152" s="50"/>
      <c r="GGT152" s="50"/>
      <c r="GGU152" s="50"/>
      <c r="GGV152" s="50"/>
      <c r="GGW152" s="50"/>
      <c r="GGX152" s="50"/>
      <c r="GGY152" s="50"/>
      <c r="GGZ152" s="50"/>
      <c r="GHA152" s="50"/>
      <c r="GHB152" s="50"/>
      <c r="GHC152" s="50"/>
      <c r="GHD152" s="50"/>
      <c r="GHE152" s="50"/>
      <c r="GHF152" s="50"/>
      <c r="GHG152" s="50"/>
      <c r="GHH152" s="50"/>
      <c r="GHI152" s="50"/>
      <c r="GHJ152" s="50"/>
      <c r="GHK152" s="50"/>
      <c r="GHL152" s="50"/>
      <c r="GHM152" s="50"/>
      <c r="GHN152" s="50"/>
      <c r="GHO152" s="50"/>
      <c r="GHP152" s="50"/>
      <c r="GHQ152" s="50"/>
      <c r="GHR152" s="50"/>
      <c r="GHS152" s="50"/>
      <c r="GHT152" s="50"/>
      <c r="GHU152" s="50"/>
      <c r="GHV152" s="50"/>
      <c r="GHW152" s="50"/>
      <c r="GHX152" s="50"/>
      <c r="GHY152" s="50"/>
      <c r="GHZ152" s="50"/>
      <c r="GIA152" s="50"/>
      <c r="GIB152" s="50"/>
      <c r="GIC152" s="50"/>
      <c r="GID152" s="50"/>
      <c r="GIE152" s="50"/>
      <c r="GIF152" s="50"/>
      <c r="GIG152" s="50"/>
      <c r="GIH152" s="50"/>
      <c r="GII152" s="50"/>
      <c r="GIJ152" s="50"/>
      <c r="GIK152" s="50"/>
      <c r="GIL152" s="50"/>
      <c r="GIM152" s="50"/>
      <c r="GIN152" s="50"/>
      <c r="GIO152" s="50"/>
      <c r="GIP152" s="50"/>
      <c r="GIQ152" s="50"/>
      <c r="GIR152" s="50"/>
      <c r="GIS152" s="50"/>
      <c r="GIT152" s="50"/>
      <c r="GIU152" s="50"/>
      <c r="GIV152" s="50"/>
      <c r="GIW152" s="50"/>
      <c r="GIX152" s="50"/>
      <c r="GIY152" s="50"/>
      <c r="GIZ152" s="50"/>
      <c r="GJA152" s="50"/>
      <c r="GJB152" s="50"/>
      <c r="GJC152" s="50"/>
      <c r="GJD152" s="50"/>
      <c r="GJE152" s="50"/>
      <c r="GJF152" s="50"/>
      <c r="GJG152" s="50"/>
      <c r="GJH152" s="50"/>
      <c r="GJI152" s="50"/>
      <c r="GJJ152" s="50"/>
      <c r="GJK152" s="50"/>
      <c r="GJL152" s="50"/>
      <c r="GJM152" s="50"/>
      <c r="GJN152" s="50"/>
      <c r="GJO152" s="50"/>
      <c r="GJP152" s="50"/>
      <c r="GJQ152" s="50"/>
      <c r="GJR152" s="50"/>
      <c r="GJS152" s="50"/>
      <c r="GJT152" s="50"/>
      <c r="GJU152" s="50"/>
      <c r="GJV152" s="50"/>
      <c r="GJW152" s="50"/>
      <c r="GJX152" s="50"/>
      <c r="GJY152" s="50"/>
      <c r="GJZ152" s="50"/>
      <c r="GKA152" s="50"/>
      <c r="GKB152" s="50"/>
      <c r="GKC152" s="50"/>
      <c r="GKD152" s="50"/>
      <c r="GKE152" s="50"/>
      <c r="GKF152" s="50"/>
      <c r="GKG152" s="50"/>
      <c r="GKH152" s="50"/>
      <c r="GKI152" s="50"/>
      <c r="GKJ152" s="50"/>
      <c r="GKK152" s="50"/>
      <c r="GKL152" s="50"/>
      <c r="GKM152" s="50"/>
      <c r="GKN152" s="50"/>
      <c r="GKO152" s="50"/>
      <c r="GKP152" s="50"/>
      <c r="GKQ152" s="50"/>
      <c r="GKR152" s="50"/>
      <c r="GKS152" s="50"/>
      <c r="GKT152" s="50"/>
      <c r="GKU152" s="50"/>
      <c r="GKV152" s="50"/>
      <c r="GKW152" s="50"/>
      <c r="GKX152" s="50"/>
      <c r="GKY152" s="50"/>
      <c r="GKZ152" s="50"/>
      <c r="GLA152" s="50"/>
      <c r="GLB152" s="50"/>
      <c r="GLC152" s="50"/>
      <c r="GLD152" s="50"/>
      <c r="GLE152" s="50"/>
      <c r="GLF152" s="50"/>
      <c r="GLG152" s="50"/>
      <c r="GLH152" s="50"/>
      <c r="GLI152" s="50"/>
      <c r="GLJ152" s="50"/>
      <c r="GLK152" s="50"/>
      <c r="GLL152" s="50"/>
      <c r="GLM152" s="50"/>
      <c r="GLN152" s="50"/>
      <c r="GLO152" s="50"/>
      <c r="GLP152" s="50"/>
      <c r="GLQ152" s="50"/>
      <c r="GLR152" s="50"/>
      <c r="GLS152" s="50"/>
      <c r="GLT152" s="50"/>
      <c r="GLU152" s="50"/>
      <c r="GLV152" s="50"/>
      <c r="GLW152" s="50"/>
      <c r="GLX152" s="50"/>
      <c r="GLY152" s="50"/>
      <c r="GLZ152" s="50"/>
      <c r="GMA152" s="50"/>
      <c r="GMB152" s="50"/>
      <c r="GMC152" s="50"/>
      <c r="GMD152" s="50"/>
      <c r="GME152" s="50"/>
      <c r="GMF152" s="50"/>
      <c r="GMG152" s="50"/>
      <c r="GMH152" s="50"/>
      <c r="GMI152" s="50"/>
      <c r="GMJ152" s="50"/>
      <c r="GMK152" s="50"/>
      <c r="GML152" s="50"/>
      <c r="GMM152" s="50"/>
      <c r="GMN152" s="50"/>
      <c r="GMO152" s="50"/>
      <c r="GMP152" s="50"/>
      <c r="GMQ152" s="50"/>
      <c r="GMR152" s="50"/>
      <c r="GMS152" s="50"/>
      <c r="GMT152" s="50"/>
      <c r="GMU152" s="50"/>
      <c r="GMV152" s="50"/>
      <c r="GMW152" s="50"/>
      <c r="GMX152" s="50"/>
      <c r="GMY152" s="50"/>
      <c r="GMZ152" s="50"/>
      <c r="GNA152" s="50"/>
      <c r="GNB152" s="50"/>
      <c r="GNC152" s="50"/>
      <c r="GND152" s="50"/>
      <c r="GNE152" s="50"/>
      <c r="GNF152" s="50"/>
      <c r="GNG152" s="50"/>
      <c r="GNH152" s="50"/>
      <c r="GNI152" s="50"/>
      <c r="GNJ152" s="50"/>
      <c r="GNK152" s="50"/>
      <c r="GNL152" s="50"/>
      <c r="GNM152" s="50"/>
      <c r="GNN152" s="50"/>
      <c r="GNO152" s="50"/>
      <c r="GNP152" s="50"/>
      <c r="GNQ152" s="50"/>
      <c r="GNR152" s="50"/>
      <c r="GNS152" s="50"/>
      <c r="GNT152" s="50"/>
      <c r="GNU152" s="50"/>
      <c r="GNV152" s="50"/>
      <c r="GNW152" s="50"/>
      <c r="GNX152" s="50"/>
      <c r="GNY152" s="50"/>
      <c r="GNZ152" s="50"/>
      <c r="GOA152" s="50"/>
      <c r="GOB152" s="50"/>
      <c r="GOC152" s="50"/>
      <c r="GOD152" s="50"/>
      <c r="GOE152" s="50"/>
      <c r="GOF152" s="50"/>
      <c r="GOG152" s="50"/>
      <c r="GOH152" s="50"/>
      <c r="GOI152" s="50"/>
      <c r="GOJ152" s="50"/>
      <c r="GOK152" s="50"/>
      <c r="GOL152" s="50"/>
      <c r="GOM152" s="50"/>
      <c r="GON152" s="50"/>
      <c r="GOO152" s="50"/>
      <c r="GOP152" s="50"/>
      <c r="GOQ152" s="50"/>
      <c r="GOR152" s="50"/>
      <c r="GOS152" s="50"/>
      <c r="GOT152" s="50"/>
      <c r="GOU152" s="50"/>
      <c r="GOV152" s="50"/>
      <c r="GOW152" s="50"/>
      <c r="GOX152" s="50"/>
      <c r="GOY152" s="50"/>
      <c r="GOZ152" s="50"/>
      <c r="GPA152" s="50"/>
      <c r="GPB152" s="50"/>
      <c r="GPC152" s="50"/>
      <c r="GPD152" s="50"/>
      <c r="GPE152" s="50"/>
      <c r="GPF152" s="50"/>
      <c r="GPG152" s="50"/>
      <c r="GPH152" s="50"/>
      <c r="GPI152" s="50"/>
      <c r="GPJ152" s="50"/>
      <c r="GPK152" s="50"/>
      <c r="GPL152" s="50"/>
      <c r="GPM152" s="50"/>
      <c r="GPN152" s="50"/>
      <c r="GPO152" s="50"/>
      <c r="GPP152" s="50"/>
      <c r="GPQ152" s="50"/>
      <c r="GPR152" s="50"/>
      <c r="GPS152" s="50"/>
      <c r="GPT152" s="50"/>
      <c r="GPU152" s="50"/>
      <c r="GPV152" s="50"/>
      <c r="GPW152" s="50"/>
      <c r="GPX152" s="50"/>
      <c r="GPY152" s="50"/>
      <c r="GPZ152" s="50"/>
      <c r="GQA152" s="50"/>
      <c r="GQB152" s="50"/>
      <c r="GQC152" s="50"/>
      <c r="GQD152" s="50"/>
      <c r="GQE152" s="50"/>
      <c r="GQF152" s="50"/>
      <c r="GQG152" s="50"/>
      <c r="GQH152" s="50"/>
      <c r="GQI152" s="50"/>
      <c r="GQJ152" s="50"/>
      <c r="GQK152" s="50"/>
      <c r="GQL152" s="50"/>
      <c r="GQM152" s="50"/>
      <c r="GQN152" s="50"/>
      <c r="GQO152" s="50"/>
      <c r="GQP152" s="50"/>
      <c r="GQQ152" s="50"/>
      <c r="GQR152" s="50"/>
      <c r="GQS152" s="50"/>
      <c r="GQT152" s="50"/>
      <c r="GQU152" s="50"/>
      <c r="GQV152" s="50"/>
      <c r="GQW152" s="50"/>
      <c r="GQX152" s="50"/>
      <c r="GQY152" s="50"/>
      <c r="GQZ152" s="50"/>
      <c r="GRA152" s="50"/>
      <c r="GRB152" s="50"/>
      <c r="GRC152" s="50"/>
      <c r="GRD152" s="50"/>
      <c r="GRE152" s="50"/>
      <c r="GRF152" s="50"/>
      <c r="GRG152" s="50"/>
      <c r="GRH152" s="50"/>
      <c r="GRI152" s="50"/>
      <c r="GRJ152" s="50"/>
      <c r="GRK152" s="50"/>
      <c r="GRL152" s="50"/>
      <c r="GRM152" s="50"/>
      <c r="GRN152" s="50"/>
      <c r="GRO152" s="50"/>
      <c r="GRP152" s="50"/>
      <c r="GRQ152" s="50"/>
      <c r="GRR152" s="50"/>
      <c r="GRS152" s="50"/>
      <c r="GRT152" s="50"/>
      <c r="GRU152" s="50"/>
      <c r="GRV152" s="50"/>
      <c r="GRW152" s="50"/>
      <c r="GRX152" s="50"/>
      <c r="GRY152" s="50"/>
      <c r="GRZ152" s="50"/>
      <c r="GSA152" s="50"/>
      <c r="GSB152" s="50"/>
      <c r="GSC152" s="50"/>
      <c r="GSD152" s="50"/>
      <c r="GSE152" s="50"/>
      <c r="GSF152" s="50"/>
      <c r="GSG152" s="50"/>
      <c r="GSH152" s="50"/>
      <c r="GSI152" s="50"/>
      <c r="GSJ152" s="50"/>
      <c r="GSK152" s="50"/>
      <c r="GSL152" s="50"/>
      <c r="GSM152" s="50"/>
      <c r="GSN152" s="50"/>
      <c r="GSO152" s="50"/>
      <c r="GSP152" s="50"/>
      <c r="GSQ152" s="50"/>
      <c r="GSR152" s="50"/>
      <c r="GSS152" s="50"/>
      <c r="GST152" s="50"/>
      <c r="GSU152" s="50"/>
      <c r="GSV152" s="50"/>
      <c r="GSW152" s="50"/>
      <c r="GSX152" s="50"/>
      <c r="GSY152" s="50"/>
      <c r="GSZ152" s="50"/>
      <c r="GTA152" s="50"/>
      <c r="GTB152" s="50"/>
      <c r="GTC152" s="50"/>
      <c r="GTD152" s="50"/>
      <c r="GTE152" s="50"/>
      <c r="GTF152" s="50"/>
      <c r="GTG152" s="50"/>
      <c r="GTH152" s="50"/>
      <c r="GTI152" s="50"/>
      <c r="GTJ152" s="50"/>
      <c r="GTK152" s="50"/>
      <c r="GTL152" s="50"/>
      <c r="GTM152" s="50"/>
      <c r="GTN152" s="50"/>
      <c r="GTO152" s="50"/>
      <c r="GTP152" s="50"/>
      <c r="GTQ152" s="50"/>
      <c r="GTR152" s="50"/>
      <c r="GTS152" s="50"/>
      <c r="GTT152" s="50"/>
      <c r="GTU152" s="50"/>
      <c r="GTV152" s="50"/>
      <c r="GTW152" s="50"/>
      <c r="GTX152" s="50"/>
      <c r="GTY152" s="50"/>
      <c r="GTZ152" s="50"/>
      <c r="GUA152" s="50"/>
      <c r="GUB152" s="50"/>
      <c r="GUC152" s="50"/>
      <c r="GUD152" s="50"/>
      <c r="GUE152" s="50"/>
      <c r="GUF152" s="50"/>
      <c r="GUG152" s="50"/>
      <c r="GUH152" s="50"/>
      <c r="GUI152" s="50"/>
      <c r="GUJ152" s="50"/>
      <c r="GUK152" s="50"/>
      <c r="GUL152" s="50"/>
      <c r="GUM152" s="50"/>
      <c r="GUN152" s="50"/>
      <c r="GUO152" s="50"/>
      <c r="GUP152" s="50"/>
      <c r="GUQ152" s="50"/>
      <c r="GUR152" s="50"/>
      <c r="GUS152" s="50"/>
      <c r="GUT152" s="50"/>
      <c r="GUU152" s="50"/>
      <c r="GUV152" s="50"/>
      <c r="GUW152" s="50"/>
      <c r="GUX152" s="50"/>
      <c r="GUY152" s="50"/>
      <c r="GUZ152" s="50"/>
      <c r="GVA152" s="50"/>
      <c r="GVB152" s="50"/>
      <c r="GVC152" s="50"/>
      <c r="GVD152" s="50"/>
      <c r="GVE152" s="50"/>
      <c r="GVF152" s="50"/>
      <c r="GVG152" s="50"/>
      <c r="GVH152" s="50"/>
      <c r="GVI152" s="50"/>
      <c r="GVJ152" s="50"/>
      <c r="GVK152" s="50"/>
      <c r="GVL152" s="50"/>
      <c r="GVM152" s="50"/>
      <c r="GVN152" s="50"/>
      <c r="GVO152" s="50"/>
      <c r="GVP152" s="50"/>
      <c r="GVQ152" s="50"/>
      <c r="GVR152" s="50"/>
      <c r="GVS152" s="50"/>
      <c r="GVT152" s="50"/>
      <c r="GVU152" s="50"/>
      <c r="GVV152" s="50"/>
      <c r="GVW152" s="50"/>
      <c r="GVX152" s="50"/>
      <c r="GVY152" s="50"/>
      <c r="GVZ152" s="50"/>
      <c r="GWA152" s="50"/>
      <c r="GWB152" s="50"/>
      <c r="GWC152" s="50"/>
      <c r="GWD152" s="50"/>
      <c r="GWE152" s="50"/>
      <c r="GWF152" s="50"/>
      <c r="GWG152" s="50"/>
      <c r="GWH152" s="50"/>
      <c r="GWI152" s="50"/>
      <c r="GWJ152" s="50"/>
      <c r="GWK152" s="50"/>
      <c r="GWL152" s="50"/>
      <c r="GWM152" s="50"/>
      <c r="GWN152" s="50"/>
      <c r="GWO152" s="50"/>
      <c r="GWP152" s="50"/>
      <c r="GWQ152" s="50"/>
      <c r="GWR152" s="50"/>
      <c r="GWS152" s="50"/>
      <c r="GWT152" s="50"/>
      <c r="GWU152" s="50"/>
      <c r="GWV152" s="50"/>
      <c r="GWW152" s="50"/>
      <c r="GWX152" s="50"/>
      <c r="GWY152" s="50"/>
      <c r="GWZ152" s="50"/>
      <c r="GXA152" s="50"/>
      <c r="GXB152" s="50"/>
      <c r="GXC152" s="50"/>
      <c r="GXD152" s="50"/>
      <c r="GXE152" s="50"/>
      <c r="GXF152" s="50"/>
      <c r="GXG152" s="50"/>
      <c r="GXH152" s="50"/>
      <c r="GXI152" s="50"/>
      <c r="GXJ152" s="50"/>
      <c r="GXK152" s="50"/>
      <c r="GXL152" s="50"/>
      <c r="GXM152" s="50"/>
      <c r="GXN152" s="50"/>
      <c r="GXO152" s="50"/>
      <c r="GXP152" s="50"/>
      <c r="GXQ152" s="50"/>
      <c r="GXR152" s="50"/>
      <c r="GXS152" s="50"/>
      <c r="GXT152" s="50"/>
      <c r="GXU152" s="50"/>
      <c r="GXV152" s="50"/>
      <c r="GXW152" s="50"/>
      <c r="GXX152" s="50"/>
      <c r="GXY152" s="50"/>
      <c r="GXZ152" s="50"/>
      <c r="GYA152" s="50"/>
      <c r="GYB152" s="50"/>
      <c r="GYC152" s="50"/>
      <c r="GYD152" s="50"/>
      <c r="GYE152" s="50"/>
      <c r="GYF152" s="50"/>
      <c r="GYG152" s="50"/>
      <c r="GYH152" s="50"/>
      <c r="GYI152" s="50"/>
      <c r="GYJ152" s="50"/>
      <c r="GYK152" s="50"/>
      <c r="GYL152" s="50"/>
      <c r="GYM152" s="50"/>
      <c r="GYN152" s="50"/>
      <c r="GYO152" s="50"/>
      <c r="GYP152" s="50"/>
      <c r="GYQ152" s="50"/>
      <c r="GYR152" s="50"/>
      <c r="GYS152" s="50"/>
      <c r="GYT152" s="50"/>
      <c r="GYU152" s="50"/>
      <c r="GYV152" s="50"/>
      <c r="GYW152" s="50"/>
      <c r="GYX152" s="50"/>
      <c r="GYY152" s="50"/>
      <c r="GYZ152" s="50"/>
      <c r="GZA152" s="50"/>
      <c r="GZB152" s="50"/>
      <c r="GZC152" s="50"/>
      <c r="GZD152" s="50"/>
      <c r="GZE152" s="50"/>
      <c r="GZF152" s="50"/>
      <c r="GZG152" s="50"/>
      <c r="GZH152" s="50"/>
      <c r="GZI152" s="50"/>
      <c r="GZJ152" s="50"/>
      <c r="GZK152" s="50"/>
      <c r="GZL152" s="50"/>
      <c r="GZM152" s="50"/>
      <c r="GZN152" s="50"/>
      <c r="GZO152" s="50"/>
      <c r="GZP152" s="50"/>
      <c r="GZQ152" s="50"/>
      <c r="GZR152" s="50"/>
      <c r="GZS152" s="50"/>
      <c r="GZT152" s="50"/>
      <c r="GZU152" s="50"/>
      <c r="GZV152" s="50"/>
      <c r="GZW152" s="50"/>
      <c r="GZX152" s="50"/>
      <c r="GZY152" s="50"/>
      <c r="GZZ152" s="50"/>
      <c r="HAA152" s="50"/>
      <c r="HAB152" s="50"/>
      <c r="HAC152" s="50"/>
      <c r="HAD152" s="50"/>
      <c r="HAE152" s="50"/>
      <c r="HAF152" s="50"/>
      <c r="HAG152" s="50"/>
      <c r="HAH152" s="50"/>
      <c r="HAI152" s="50"/>
      <c r="HAJ152" s="50"/>
      <c r="HAK152" s="50"/>
      <c r="HAL152" s="50"/>
      <c r="HAM152" s="50"/>
      <c r="HAN152" s="50"/>
      <c r="HAO152" s="50"/>
      <c r="HAP152" s="50"/>
      <c r="HAQ152" s="50"/>
      <c r="HAR152" s="50"/>
      <c r="HAS152" s="50"/>
      <c r="HAT152" s="50"/>
      <c r="HAU152" s="50"/>
      <c r="HAV152" s="50"/>
      <c r="HAW152" s="50"/>
      <c r="HAX152" s="50"/>
      <c r="HAY152" s="50"/>
      <c r="HAZ152" s="50"/>
      <c r="HBA152" s="50"/>
      <c r="HBB152" s="50"/>
      <c r="HBC152" s="50"/>
      <c r="HBD152" s="50"/>
      <c r="HBE152" s="50"/>
      <c r="HBF152" s="50"/>
      <c r="HBG152" s="50"/>
      <c r="HBH152" s="50"/>
      <c r="HBI152" s="50"/>
      <c r="HBJ152" s="50"/>
      <c r="HBK152" s="50"/>
      <c r="HBL152" s="50"/>
      <c r="HBM152" s="50"/>
      <c r="HBN152" s="50"/>
      <c r="HBO152" s="50"/>
      <c r="HBP152" s="50"/>
      <c r="HBQ152" s="50"/>
      <c r="HBR152" s="50"/>
      <c r="HBS152" s="50"/>
      <c r="HBT152" s="50"/>
      <c r="HBU152" s="50"/>
      <c r="HBV152" s="50"/>
      <c r="HBW152" s="50"/>
      <c r="HBX152" s="50"/>
      <c r="HBY152" s="50"/>
      <c r="HBZ152" s="50"/>
      <c r="HCA152" s="50"/>
      <c r="HCB152" s="50"/>
      <c r="HCC152" s="50"/>
      <c r="HCD152" s="50"/>
      <c r="HCE152" s="50"/>
      <c r="HCF152" s="50"/>
      <c r="HCG152" s="50"/>
      <c r="HCH152" s="50"/>
      <c r="HCI152" s="50"/>
      <c r="HCJ152" s="50"/>
      <c r="HCK152" s="50"/>
      <c r="HCL152" s="50"/>
      <c r="HCM152" s="50"/>
      <c r="HCN152" s="50"/>
      <c r="HCO152" s="50"/>
      <c r="HCP152" s="50"/>
      <c r="HCQ152" s="50"/>
      <c r="HCR152" s="50"/>
      <c r="HCS152" s="50"/>
      <c r="HCT152" s="50"/>
      <c r="HCU152" s="50"/>
      <c r="HCV152" s="50"/>
      <c r="HCW152" s="50"/>
      <c r="HCX152" s="50"/>
      <c r="HCY152" s="50"/>
      <c r="HCZ152" s="50"/>
      <c r="HDA152" s="50"/>
      <c r="HDB152" s="50"/>
      <c r="HDC152" s="50"/>
      <c r="HDD152" s="50"/>
      <c r="HDE152" s="50"/>
      <c r="HDF152" s="50"/>
      <c r="HDG152" s="50"/>
      <c r="HDH152" s="50"/>
      <c r="HDI152" s="50"/>
      <c r="HDJ152" s="50"/>
      <c r="HDK152" s="50"/>
      <c r="HDL152" s="50"/>
      <c r="HDM152" s="50"/>
      <c r="HDN152" s="50"/>
      <c r="HDO152" s="50"/>
      <c r="HDP152" s="50"/>
      <c r="HDQ152" s="50"/>
      <c r="HDR152" s="50"/>
      <c r="HDS152" s="50"/>
      <c r="HDT152" s="50"/>
      <c r="HDU152" s="50"/>
      <c r="HDV152" s="50"/>
      <c r="HDW152" s="50"/>
      <c r="HDX152" s="50"/>
      <c r="HDY152" s="50"/>
      <c r="HDZ152" s="50"/>
      <c r="HEA152" s="50"/>
    </row>
    <row r="153" spans="1:5539" s="5" customFormat="1" ht="99.95" customHeight="1">
      <c r="A153" s="21" t="s">
        <v>41</v>
      </c>
      <c r="B153" s="10" t="s">
        <v>61</v>
      </c>
      <c r="C153" s="10">
        <v>91342750378</v>
      </c>
      <c r="D153" s="10" t="s">
        <v>21</v>
      </c>
      <c r="E153" s="46" t="s">
        <v>42</v>
      </c>
      <c r="F153" s="10" t="s">
        <v>9</v>
      </c>
      <c r="G153" s="14" t="s">
        <v>188</v>
      </c>
      <c r="H153" s="22" t="s">
        <v>73</v>
      </c>
      <c r="I153" s="22"/>
      <c r="J153" s="22" t="s">
        <v>96</v>
      </c>
      <c r="K153" s="22" t="s">
        <v>132</v>
      </c>
      <c r="L153" s="22"/>
      <c r="M153" s="22" t="s">
        <v>133</v>
      </c>
      <c r="N153" s="22" t="s">
        <v>134</v>
      </c>
      <c r="O153" s="22"/>
      <c r="P153" s="22" t="s">
        <v>108</v>
      </c>
      <c r="Q153" s="22" t="s">
        <v>104</v>
      </c>
      <c r="R153" s="22"/>
      <c r="S153" s="22" t="s">
        <v>135</v>
      </c>
      <c r="T153" s="22" t="s">
        <v>111</v>
      </c>
      <c r="U153" s="22"/>
      <c r="V153" s="22" t="s">
        <v>180</v>
      </c>
      <c r="W153" s="22" t="s">
        <v>181</v>
      </c>
      <c r="X153" s="22"/>
      <c r="Y153" s="22" t="s">
        <v>182</v>
      </c>
      <c r="Z153" s="22" t="s">
        <v>85</v>
      </c>
      <c r="AA153" s="22"/>
      <c r="AB153" s="22" t="s">
        <v>183</v>
      </c>
      <c r="AC153" s="22" t="s">
        <v>115</v>
      </c>
      <c r="AD153" s="22"/>
      <c r="AE153" s="22" t="s">
        <v>184</v>
      </c>
      <c r="AF153" s="22" t="s">
        <v>107</v>
      </c>
      <c r="AG153" s="22"/>
      <c r="AH153" s="22" t="s">
        <v>187</v>
      </c>
      <c r="AI153" s="22" t="s">
        <v>81</v>
      </c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 t="s">
        <v>136</v>
      </c>
      <c r="BA153" s="22" t="s">
        <v>137</v>
      </c>
      <c r="BB153" s="21"/>
      <c r="BC153" s="59">
        <v>3800</v>
      </c>
      <c r="BD153" s="53">
        <v>43171</v>
      </c>
      <c r="BE153" s="53"/>
      <c r="BF153" s="65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</row>
    <row r="154" spans="1:5539" s="5" customFormat="1" ht="99.95" customHeight="1">
      <c r="A154" s="21" t="s">
        <v>33</v>
      </c>
      <c r="B154" s="10" t="s">
        <v>61</v>
      </c>
      <c r="C154" s="10">
        <v>91342750378</v>
      </c>
      <c r="D154" s="10" t="s">
        <v>7</v>
      </c>
      <c r="E154" s="46" t="s">
        <v>34</v>
      </c>
      <c r="F154" s="10" t="s">
        <v>8</v>
      </c>
      <c r="G154" s="22" t="s">
        <v>143</v>
      </c>
      <c r="H154" s="22">
        <v>2874971209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 t="s">
        <v>141</v>
      </c>
      <c r="BA154" s="22">
        <v>2874971209</v>
      </c>
      <c r="BB154" s="21"/>
      <c r="BC154" s="65">
        <v>20000</v>
      </c>
      <c r="BD154" s="53">
        <v>43101</v>
      </c>
      <c r="BE154" s="53">
        <v>44196</v>
      </c>
      <c r="BF154" s="65">
        <v>2992.83</v>
      </c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  <c r="ADR154" s="4"/>
      <c r="ADS154" s="4"/>
      <c r="ADT154" s="4"/>
      <c r="ADU154" s="4"/>
      <c r="ADV154" s="4"/>
      <c r="ADW154" s="4"/>
      <c r="ADX154" s="4"/>
      <c r="ADY154" s="4"/>
      <c r="ADZ154" s="4"/>
      <c r="AEA154" s="4"/>
      <c r="AEB154" s="4"/>
      <c r="AEC154" s="4"/>
      <c r="AED154" s="4"/>
      <c r="AEE154" s="4"/>
      <c r="AEF154" s="4"/>
      <c r="AEG154" s="4"/>
      <c r="AEH154" s="4"/>
      <c r="AEI154" s="4"/>
      <c r="AEJ154" s="4"/>
      <c r="AEK154" s="4"/>
      <c r="AEL154" s="4"/>
      <c r="AEM154" s="4"/>
      <c r="AEN154" s="4"/>
      <c r="AEO154" s="4"/>
      <c r="AEP154" s="4"/>
      <c r="AEQ154" s="4"/>
      <c r="AER154" s="4"/>
      <c r="AES154" s="4"/>
      <c r="AET154" s="4"/>
      <c r="AEU154" s="4"/>
      <c r="AEV154" s="4"/>
      <c r="AEW154" s="4"/>
      <c r="AEX154" s="4"/>
      <c r="AEY154" s="4"/>
      <c r="AEZ154" s="4"/>
      <c r="AFA154" s="4"/>
      <c r="AFB154" s="4"/>
      <c r="AFC154" s="4"/>
      <c r="AFD154" s="4"/>
      <c r="AFE154" s="4"/>
      <c r="AFF154" s="4"/>
      <c r="AFG154" s="4"/>
      <c r="AFH154" s="4"/>
      <c r="AFI154" s="4"/>
      <c r="AFJ154" s="4"/>
      <c r="AFK154" s="4"/>
      <c r="AFL154" s="4"/>
      <c r="AFM154" s="4"/>
      <c r="AFN154" s="4"/>
      <c r="AFO154" s="4"/>
      <c r="AFP154" s="4"/>
      <c r="AFQ154" s="4"/>
      <c r="AFR154" s="4"/>
      <c r="AFS154" s="4"/>
      <c r="AFT154" s="4"/>
      <c r="AFU154" s="4"/>
      <c r="AFV154" s="4"/>
      <c r="AFW154" s="4"/>
      <c r="AFX154" s="4"/>
      <c r="AFY154" s="4"/>
      <c r="AFZ154" s="4"/>
      <c r="AGA154" s="4"/>
      <c r="AGB154" s="4"/>
      <c r="AGC154" s="4"/>
      <c r="AGD154" s="4"/>
      <c r="AGE154" s="4"/>
      <c r="AGF154" s="4"/>
      <c r="AGG154" s="4"/>
      <c r="AGH154" s="4"/>
      <c r="AGI154" s="4"/>
      <c r="AGJ154" s="4"/>
      <c r="AGK154" s="4"/>
      <c r="AGL154" s="4"/>
      <c r="AGM154" s="4"/>
      <c r="AGN154" s="4"/>
      <c r="AGO154" s="4"/>
      <c r="AGP154" s="4"/>
      <c r="AGQ154" s="4"/>
      <c r="AGR154" s="4"/>
      <c r="AGS154" s="4"/>
      <c r="AGT154" s="4"/>
      <c r="AGU154" s="4"/>
      <c r="AGV154" s="4"/>
      <c r="AGW154" s="4"/>
      <c r="AGX154" s="4"/>
      <c r="AGY154" s="4"/>
      <c r="AGZ154" s="4"/>
      <c r="AHA154" s="4"/>
      <c r="AHB154" s="4"/>
      <c r="AHC154" s="4"/>
      <c r="AHD154" s="4"/>
      <c r="AHE154" s="4"/>
      <c r="AHF154" s="4"/>
      <c r="AHG154" s="4"/>
      <c r="AHH154" s="4"/>
      <c r="AHI154" s="4"/>
      <c r="AHJ154" s="4"/>
      <c r="AHK154" s="4"/>
      <c r="AHL154" s="4"/>
      <c r="AHM154" s="4"/>
      <c r="AHN154" s="4"/>
      <c r="AHO154" s="4"/>
      <c r="AHP154" s="4"/>
      <c r="AHQ154" s="4"/>
      <c r="AHR154" s="4"/>
      <c r="AHS154" s="4"/>
      <c r="AHT154" s="4"/>
      <c r="AHU154" s="4"/>
      <c r="AHV154" s="4"/>
      <c r="AHW154" s="4"/>
      <c r="AHX154" s="4"/>
      <c r="AHY154" s="4"/>
      <c r="AHZ154" s="4"/>
      <c r="AIA154" s="4"/>
      <c r="AIB154" s="4"/>
      <c r="AIC154" s="4"/>
      <c r="AID154" s="4"/>
      <c r="AIE154" s="4"/>
      <c r="AIF154" s="4"/>
      <c r="AIG154" s="4"/>
      <c r="AIH154" s="4"/>
      <c r="AII154" s="4"/>
      <c r="AIJ154" s="4"/>
      <c r="AIK154" s="4"/>
      <c r="AIL154" s="4"/>
      <c r="AIM154" s="4"/>
      <c r="AIN154" s="4"/>
      <c r="AIO154" s="4"/>
      <c r="AIP154" s="4"/>
      <c r="AIQ154" s="4"/>
      <c r="AIR154" s="4"/>
      <c r="AIS154" s="4"/>
      <c r="AIT154" s="4"/>
      <c r="AIU154" s="4"/>
      <c r="AIV154" s="4"/>
      <c r="AIW154" s="4"/>
      <c r="AIX154" s="4"/>
      <c r="AIY154" s="4"/>
      <c r="AIZ154" s="4"/>
      <c r="AJA154" s="4"/>
      <c r="AJB154" s="4"/>
      <c r="AJC154" s="4"/>
      <c r="AJD154" s="4"/>
      <c r="AJE154" s="4"/>
      <c r="AJF154" s="4"/>
      <c r="AJG154" s="4"/>
      <c r="AJH154" s="4"/>
      <c r="AJI154" s="4"/>
      <c r="AJJ154" s="4"/>
      <c r="AJK154" s="4"/>
      <c r="AJL154" s="4"/>
      <c r="AJM154" s="4"/>
      <c r="AJN154" s="4"/>
      <c r="AJO154" s="4"/>
      <c r="AJP154" s="4"/>
      <c r="AJQ154" s="4"/>
      <c r="AJR154" s="4"/>
      <c r="AJS154" s="4"/>
      <c r="AJT154" s="4"/>
      <c r="AJU154" s="4"/>
      <c r="AJV154" s="4"/>
      <c r="AJW154" s="4"/>
      <c r="AJX154" s="4"/>
      <c r="AJY154" s="4"/>
      <c r="AJZ154" s="4"/>
      <c r="AKA154" s="4"/>
      <c r="AKB154" s="4"/>
      <c r="AKC154" s="4"/>
      <c r="AKD154" s="4"/>
      <c r="AKE154" s="4"/>
      <c r="AKF154" s="4"/>
      <c r="AKG154" s="4"/>
      <c r="AKH154" s="4"/>
      <c r="AKI154" s="4"/>
      <c r="AKJ154" s="4"/>
      <c r="AKK154" s="4"/>
      <c r="AKL154" s="4"/>
      <c r="AKM154" s="4"/>
      <c r="AKN154" s="4"/>
      <c r="AKO154" s="4"/>
      <c r="AKP154" s="4"/>
      <c r="AKQ154" s="4"/>
      <c r="AKR154" s="4"/>
      <c r="AKS154" s="4"/>
      <c r="AKT154" s="4"/>
      <c r="AKU154" s="4"/>
      <c r="AKV154" s="4"/>
      <c r="AKW154" s="4"/>
      <c r="AKX154" s="4"/>
      <c r="AKY154" s="4"/>
      <c r="AKZ154" s="4"/>
      <c r="ALA154" s="4"/>
      <c r="ALB154" s="4"/>
      <c r="ALC154" s="4"/>
      <c r="ALD154" s="4"/>
      <c r="ALE154" s="4"/>
      <c r="ALF154" s="4"/>
      <c r="ALG154" s="4"/>
      <c r="ALH154" s="4"/>
      <c r="ALI154" s="4"/>
      <c r="ALJ154" s="4"/>
      <c r="ALK154" s="4"/>
      <c r="ALL154" s="4"/>
      <c r="ALM154" s="4"/>
      <c r="ALN154" s="4"/>
      <c r="ALO154" s="4"/>
      <c r="ALP154" s="4"/>
      <c r="ALQ154" s="4"/>
      <c r="ALR154" s="4"/>
      <c r="ALS154" s="4"/>
      <c r="ALT154" s="4"/>
      <c r="ALU154" s="4"/>
      <c r="ALV154" s="4"/>
      <c r="ALW154" s="4"/>
      <c r="ALX154" s="4"/>
      <c r="ALY154" s="4"/>
      <c r="ALZ154" s="4"/>
      <c r="AMA154" s="4"/>
      <c r="AMB154" s="4"/>
      <c r="AMC154" s="4"/>
      <c r="AMD154" s="4"/>
      <c r="AME154" s="4"/>
      <c r="AMF154" s="4"/>
      <c r="AMG154" s="4"/>
      <c r="AMH154" s="4"/>
      <c r="AMI154" s="4"/>
      <c r="AMJ154" s="4"/>
      <c r="AMK154" s="4"/>
      <c r="AML154" s="4"/>
      <c r="AMM154" s="4"/>
      <c r="AMN154" s="4"/>
      <c r="AMO154" s="4"/>
      <c r="AMP154" s="4"/>
      <c r="AMQ154" s="4"/>
      <c r="AMR154" s="4"/>
      <c r="AMS154" s="4"/>
      <c r="AMT154" s="4"/>
      <c r="AMU154" s="4"/>
      <c r="AMV154" s="4"/>
      <c r="AMW154" s="4"/>
      <c r="AMX154" s="4"/>
      <c r="AMY154" s="4"/>
      <c r="AMZ154" s="4"/>
      <c r="ANA154" s="4"/>
      <c r="ANB154" s="4"/>
      <c r="ANC154" s="4"/>
      <c r="AND154" s="4"/>
      <c r="ANE154" s="4"/>
      <c r="ANF154" s="4"/>
      <c r="ANG154" s="4"/>
      <c r="ANH154" s="4"/>
      <c r="ANI154" s="4"/>
      <c r="ANJ154" s="4"/>
      <c r="ANK154" s="4"/>
      <c r="ANL154" s="4"/>
      <c r="ANM154" s="4"/>
      <c r="ANN154" s="4"/>
      <c r="ANO154" s="4"/>
      <c r="ANP154" s="4"/>
      <c r="ANQ154" s="4"/>
      <c r="ANR154" s="4"/>
      <c r="ANS154" s="4"/>
      <c r="ANT154" s="4"/>
      <c r="ANU154" s="4"/>
      <c r="ANV154" s="4"/>
      <c r="ANW154" s="4"/>
      <c r="ANX154" s="4"/>
      <c r="ANY154" s="4"/>
      <c r="ANZ154" s="4"/>
      <c r="AOA154" s="4"/>
      <c r="AOB154" s="4"/>
      <c r="AOC154" s="4"/>
      <c r="AOD154" s="4"/>
      <c r="AOE154" s="4"/>
      <c r="AOF154" s="4"/>
      <c r="AOG154" s="4"/>
      <c r="AOH154" s="4"/>
      <c r="AOI154" s="4"/>
      <c r="AOJ154" s="4"/>
      <c r="AOK154" s="4"/>
      <c r="AOL154" s="4"/>
      <c r="AOM154" s="4"/>
      <c r="AON154" s="4"/>
      <c r="AOO154" s="4"/>
      <c r="AOP154" s="4"/>
      <c r="AOQ154" s="4"/>
      <c r="AOR154" s="4"/>
      <c r="AOS154" s="4"/>
      <c r="AOT154" s="4"/>
      <c r="AOU154" s="4"/>
      <c r="AOV154" s="4"/>
      <c r="AOW154" s="4"/>
      <c r="AOX154" s="4"/>
      <c r="AOY154" s="4"/>
      <c r="AOZ154" s="4"/>
      <c r="APA154" s="4"/>
      <c r="APB154" s="4"/>
      <c r="APC154" s="4"/>
      <c r="APD154" s="4"/>
      <c r="APE154" s="4"/>
      <c r="APF154" s="4"/>
      <c r="APG154" s="4"/>
      <c r="APH154" s="4"/>
      <c r="API154" s="4"/>
      <c r="APJ154" s="4"/>
      <c r="APK154" s="4"/>
      <c r="APL154" s="4"/>
      <c r="APM154" s="4"/>
      <c r="APN154" s="4"/>
      <c r="APO154" s="4"/>
      <c r="APP154" s="4"/>
      <c r="APQ154" s="4"/>
      <c r="APR154" s="4"/>
      <c r="APS154" s="4"/>
      <c r="APT154" s="4"/>
      <c r="APU154" s="4"/>
      <c r="APV154" s="4"/>
      <c r="APW154" s="4"/>
      <c r="APX154" s="4"/>
      <c r="APY154" s="4"/>
      <c r="APZ154" s="4"/>
      <c r="AQA154" s="4"/>
      <c r="AQB154" s="4"/>
      <c r="AQC154" s="4"/>
      <c r="AQD154" s="4"/>
      <c r="AQE154" s="4"/>
      <c r="AQF154" s="4"/>
      <c r="AQG154" s="4"/>
      <c r="AQH154" s="4"/>
      <c r="AQI154" s="4"/>
      <c r="AQJ154" s="4"/>
      <c r="AQK154" s="4"/>
      <c r="AQL154" s="4"/>
      <c r="AQM154" s="4"/>
      <c r="AQN154" s="4"/>
      <c r="AQO154" s="4"/>
      <c r="AQP154" s="4"/>
      <c r="AQQ154" s="4"/>
      <c r="AQR154" s="4"/>
      <c r="AQS154" s="4"/>
      <c r="AQT154" s="4"/>
      <c r="AQU154" s="4"/>
      <c r="AQV154" s="4"/>
      <c r="AQW154" s="4"/>
      <c r="AQX154" s="4"/>
      <c r="AQY154" s="4"/>
      <c r="AQZ154" s="4"/>
      <c r="ARA154" s="4"/>
      <c r="ARB154" s="4"/>
      <c r="ARC154" s="4"/>
      <c r="ARD154" s="4"/>
      <c r="ARE154" s="4"/>
      <c r="ARF154" s="4"/>
      <c r="ARG154" s="4"/>
      <c r="ARH154" s="4"/>
      <c r="ARI154" s="4"/>
      <c r="ARJ154" s="4"/>
      <c r="ARK154" s="4"/>
      <c r="ARL154" s="4"/>
      <c r="ARM154" s="4"/>
      <c r="ARN154" s="4"/>
      <c r="ARO154" s="4"/>
      <c r="ARP154" s="4"/>
      <c r="ARQ154" s="4"/>
      <c r="ARR154" s="4"/>
      <c r="ARS154" s="4"/>
      <c r="ART154" s="4"/>
      <c r="ARU154" s="4"/>
      <c r="ARV154" s="4"/>
      <c r="ARW154" s="4"/>
      <c r="ARX154" s="4"/>
      <c r="ARY154" s="4"/>
      <c r="ARZ154" s="4"/>
      <c r="ASA154" s="4"/>
      <c r="ASB154" s="4"/>
      <c r="ASC154" s="4"/>
      <c r="ASD154" s="4"/>
      <c r="ASE154" s="4"/>
      <c r="ASF154" s="4"/>
      <c r="ASG154" s="4"/>
      <c r="ASH154" s="4"/>
      <c r="ASI154" s="4"/>
      <c r="ASJ154" s="4"/>
      <c r="ASK154" s="4"/>
      <c r="ASL154" s="4"/>
      <c r="ASM154" s="4"/>
      <c r="ASN154" s="4"/>
      <c r="ASO154" s="4"/>
      <c r="ASP154" s="4"/>
      <c r="ASQ154" s="4"/>
      <c r="ASR154" s="4"/>
      <c r="ASS154" s="4"/>
      <c r="AST154" s="4"/>
      <c r="ASU154" s="4"/>
      <c r="ASV154" s="4"/>
      <c r="ASW154" s="4"/>
      <c r="ASX154" s="4"/>
      <c r="ASY154" s="4"/>
      <c r="ASZ154" s="4"/>
      <c r="ATA154" s="4"/>
      <c r="ATB154" s="4"/>
      <c r="ATC154" s="4"/>
      <c r="ATD154" s="4"/>
      <c r="ATE154" s="4"/>
      <c r="ATF154" s="4"/>
      <c r="ATG154" s="4"/>
      <c r="ATH154" s="4"/>
      <c r="ATI154" s="4"/>
      <c r="ATJ154" s="4"/>
      <c r="ATK154" s="4"/>
      <c r="ATL154" s="4"/>
      <c r="ATM154" s="4"/>
      <c r="ATN154" s="4"/>
      <c r="ATO154" s="4"/>
      <c r="ATP154" s="4"/>
      <c r="ATQ154" s="4"/>
      <c r="ATR154" s="4"/>
      <c r="ATS154" s="4"/>
      <c r="ATT154" s="4"/>
      <c r="ATU154" s="4"/>
      <c r="ATV154" s="4"/>
      <c r="ATW154" s="4"/>
      <c r="ATX154" s="4"/>
      <c r="ATY154" s="4"/>
      <c r="ATZ154" s="4"/>
      <c r="AUA154" s="4"/>
      <c r="AUB154" s="4"/>
      <c r="AUC154" s="4"/>
      <c r="AUD154" s="4"/>
      <c r="AUE154" s="4"/>
      <c r="AUF154" s="4"/>
      <c r="AUG154" s="4"/>
      <c r="AUH154" s="4"/>
      <c r="AUI154" s="4"/>
      <c r="AUJ154" s="4"/>
      <c r="AUK154" s="4"/>
      <c r="AUL154" s="4"/>
      <c r="AUM154" s="4"/>
      <c r="AUN154" s="4"/>
      <c r="AUO154" s="4"/>
      <c r="AUP154" s="4"/>
      <c r="AUQ154" s="4"/>
      <c r="AUR154" s="4"/>
      <c r="AUS154" s="4"/>
      <c r="AUT154" s="4"/>
      <c r="AUU154" s="4"/>
      <c r="AUV154" s="4"/>
      <c r="AUW154" s="4"/>
      <c r="AUX154" s="4"/>
      <c r="AUY154" s="4"/>
      <c r="AUZ154" s="4"/>
      <c r="AVA154" s="4"/>
      <c r="AVB154" s="4"/>
      <c r="AVC154" s="4"/>
      <c r="AVD154" s="4"/>
      <c r="AVE154" s="4"/>
      <c r="AVF154" s="4"/>
      <c r="AVG154" s="4"/>
      <c r="AVH154" s="4"/>
      <c r="AVI154" s="4"/>
      <c r="AVJ154" s="4"/>
      <c r="AVK154" s="4"/>
      <c r="AVL154" s="4"/>
      <c r="AVM154" s="4"/>
      <c r="AVN154" s="4"/>
      <c r="AVO154" s="4"/>
      <c r="AVP154" s="4"/>
      <c r="AVQ154" s="4"/>
      <c r="AVR154" s="4"/>
      <c r="AVS154" s="4"/>
      <c r="AVT154" s="4"/>
      <c r="AVU154" s="4"/>
      <c r="AVV154" s="4"/>
      <c r="AVW154" s="4"/>
      <c r="AVX154" s="4"/>
      <c r="AVY154" s="4"/>
      <c r="AVZ154" s="4"/>
      <c r="AWA154" s="4"/>
      <c r="AWB154" s="4"/>
      <c r="AWC154" s="4"/>
      <c r="AWD154" s="4"/>
      <c r="AWE154" s="4"/>
      <c r="AWF154" s="4"/>
      <c r="AWG154" s="4"/>
      <c r="AWH154" s="4"/>
      <c r="AWI154" s="4"/>
      <c r="AWJ154" s="4"/>
      <c r="AWK154" s="4"/>
      <c r="AWL154" s="4"/>
      <c r="AWM154" s="4"/>
      <c r="AWN154" s="4"/>
      <c r="AWO154" s="4"/>
      <c r="AWP154" s="4"/>
      <c r="AWQ154" s="4"/>
      <c r="AWR154" s="4"/>
      <c r="AWS154" s="4"/>
      <c r="AWT154" s="4"/>
      <c r="AWU154" s="4"/>
      <c r="AWV154" s="4"/>
      <c r="AWW154" s="4"/>
      <c r="AWX154" s="4"/>
      <c r="AWY154" s="4"/>
      <c r="AWZ154" s="4"/>
      <c r="AXA154" s="4"/>
      <c r="AXB154" s="4"/>
      <c r="AXC154" s="4"/>
      <c r="AXD154" s="4"/>
      <c r="AXE154" s="4"/>
      <c r="AXF154" s="4"/>
      <c r="AXG154" s="4"/>
      <c r="AXH154" s="4"/>
      <c r="AXI154" s="4"/>
      <c r="AXJ154" s="4"/>
      <c r="AXK154" s="4"/>
      <c r="AXL154" s="4"/>
      <c r="AXM154" s="4"/>
      <c r="AXN154" s="4"/>
      <c r="AXO154" s="4"/>
      <c r="AXP154" s="4"/>
      <c r="AXQ154" s="4"/>
      <c r="AXR154" s="4"/>
      <c r="AXS154" s="4"/>
      <c r="AXT154" s="4"/>
      <c r="AXU154" s="4"/>
      <c r="AXV154" s="4"/>
      <c r="AXW154" s="4"/>
      <c r="AXX154" s="4"/>
      <c r="AXY154" s="4"/>
      <c r="AXZ154" s="4"/>
      <c r="AYA154" s="4"/>
      <c r="AYB154" s="4"/>
      <c r="AYC154" s="4"/>
      <c r="AYD154" s="4"/>
      <c r="AYE154" s="4"/>
      <c r="AYF154" s="4"/>
      <c r="AYG154" s="4"/>
      <c r="AYH154" s="4"/>
      <c r="AYI154" s="4"/>
      <c r="AYJ154" s="4"/>
      <c r="AYK154" s="4"/>
      <c r="AYL154" s="4"/>
      <c r="AYM154" s="4"/>
      <c r="AYN154" s="4"/>
      <c r="AYO154" s="4"/>
      <c r="AYP154" s="4"/>
      <c r="AYQ154" s="4"/>
      <c r="AYR154" s="4"/>
      <c r="AYS154" s="4"/>
      <c r="AYT154" s="4"/>
      <c r="AYU154" s="4"/>
      <c r="AYV154" s="4"/>
      <c r="AYW154" s="4"/>
      <c r="AYX154" s="4"/>
      <c r="AYY154" s="4"/>
      <c r="AYZ154" s="4"/>
      <c r="AZA154" s="4"/>
      <c r="AZB154" s="4"/>
      <c r="AZC154" s="4"/>
      <c r="AZD154" s="4"/>
      <c r="AZE154" s="4"/>
      <c r="AZF154" s="4"/>
      <c r="AZG154" s="4"/>
      <c r="AZH154" s="4"/>
      <c r="AZI154" s="4"/>
      <c r="AZJ154" s="4"/>
      <c r="AZK154" s="4"/>
      <c r="AZL154" s="4"/>
      <c r="AZM154" s="4"/>
      <c r="AZN154" s="4"/>
      <c r="AZO154" s="4"/>
      <c r="AZP154" s="4"/>
      <c r="AZQ154" s="4"/>
      <c r="AZR154" s="4"/>
      <c r="AZS154" s="4"/>
      <c r="AZT154" s="4"/>
      <c r="AZU154" s="4"/>
      <c r="AZV154" s="4"/>
      <c r="AZW154" s="4"/>
      <c r="AZX154" s="4"/>
      <c r="AZY154" s="4"/>
      <c r="AZZ154" s="4"/>
      <c r="BAA154" s="4"/>
      <c r="BAB154" s="4"/>
      <c r="BAC154" s="4"/>
      <c r="BAD154" s="4"/>
      <c r="BAE154" s="4"/>
      <c r="BAF154" s="4"/>
      <c r="BAG154" s="4"/>
      <c r="BAH154" s="4"/>
      <c r="BAI154" s="4"/>
      <c r="BAJ154" s="4"/>
      <c r="BAK154" s="4"/>
      <c r="BAL154" s="4"/>
      <c r="BAM154" s="4"/>
      <c r="BAN154" s="4"/>
      <c r="BAO154" s="4"/>
      <c r="BAP154" s="4"/>
      <c r="BAQ154" s="4"/>
      <c r="BAR154" s="4"/>
      <c r="BAS154" s="4"/>
      <c r="BAT154" s="4"/>
      <c r="BAU154" s="4"/>
      <c r="BAV154" s="4"/>
      <c r="BAW154" s="4"/>
      <c r="BAX154" s="4"/>
      <c r="BAY154" s="4"/>
      <c r="BAZ154" s="4"/>
      <c r="BBA154" s="4"/>
      <c r="BBB154" s="4"/>
      <c r="BBC154" s="4"/>
      <c r="BBD154" s="4"/>
      <c r="BBE154" s="4"/>
      <c r="BBF154" s="4"/>
      <c r="BBG154" s="4"/>
      <c r="BBH154" s="4"/>
      <c r="BBI154" s="4"/>
      <c r="BBJ154" s="4"/>
      <c r="BBK154" s="4"/>
      <c r="BBL154" s="4"/>
      <c r="BBM154" s="4"/>
      <c r="BBN154" s="4"/>
      <c r="BBO154" s="4"/>
      <c r="BBP154" s="4"/>
      <c r="BBQ154" s="4"/>
      <c r="BBR154" s="4"/>
      <c r="BBS154" s="4"/>
      <c r="BBT154" s="4"/>
      <c r="BBU154" s="4"/>
      <c r="BBV154" s="4"/>
      <c r="BBW154" s="4"/>
      <c r="BBX154" s="4"/>
      <c r="BBY154" s="4"/>
      <c r="BBZ154" s="4"/>
      <c r="BCA154" s="4"/>
      <c r="BCB154" s="4"/>
      <c r="BCC154" s="4"/>
      <c r="BCD154" s="4"/>
      <c r="BCE154" s="4"/>
      <c r="BCF154" s="4"/>
      <c r="BCG154" s="4"/>
      <c r="BCH154" s="4"/>
      <c r="BCI154" s="4"/>
      <c r="BCJ154" s="4"/>
      <c r="BCK154" s="4"/>
      <c r="BCL154" s="4"/>
      <c r="BCM154" s="4"/>
      <c r="BCN154" s="4"/>
      <c r="BCO154" s="4"/>
      <c r="BCP154" s="4"/>
      <c r="BCQ154" s="4"/>
      <c r="BCR154" s="4"/>
      <c r="BCS154" s="4"/>
      <c r="BCT154" s="4"/>
      <c r="BCU154" s="4"/>
      <c r="BCV154" s="4"/>
      <c r="BCW154" s="4"/>
      <c r="BCX154" s="4"/>
      <c r="BCY154" s="4"/>
      <c r="BCZ154" s="4"/>
      <c r="BDA154" s="4"/>
      <c r="BDB154" s="4"/>
      <c r="BDC154" s="4"/>
      <c r="BDD154" s="4"/>
      <c r="BDE154" s="4"/>
      <c r="BDF154" s="4"/>
      <c r="BDG154" s="4"/>
      <c r="BDH154" s="4"/>
      <c r="BDI154" s="4"/>
      <c r="BDJ154" s="4"/>
      <c r="BDK154" s="4"/>
      <c r="BDL154" s="4"/>
      <c r="BDM154" s="4"/>
      <c r="BDN154" s="4"/>
      <c r="BDO154" s="4"/>
      <c r="BDP154" s="4"/>
      <c r="BDQ154" s="4"/>
      <c r="BDR154" s="4"/>
      <c r="BDS154" s="4"/>
      <c r="BDT154" s="4"/>
      <c r="BDU154" s="4"/>
      <c r="BDV154" s="4"/>
      <c r="BDW154" s="4"/>
      <c r="BDX154" s="4"/>
      <c r="BDY154" s="4"/>
      <c r="BDZ154" s="4"/>
      <c r="BEA154" s="4"/>
      <c r="BEB154" s="4"/>
      <c r="BEC154" s="4"/>
      <c r="BED154" s="4"/>
      <c r="BEE154" s="4"/>
      <c r="BEF154" s="4"/>
      <c r="BEG154" s="4"/>
      <c r="BEH154" s="4"/>
      <c r="BEI154" s="4"/>
      <c r="BEJ154" s="4"/>
      <c r="BEK154" s="4"/>
      <c r="BEL154" s="4"/>
      <c r="BEM154" s="4"/>
      <c r="BEN154" s="4"/>
      <c r="BEO154" s="4"/>
      <c r="BEP154" s="4"/>
      <c r="BEQ154" s="4"/>
      <c r="BER154" s="4"/>
      <c r="BES154" s="4"/>
      <c r="BET154" s="4"/>
      <c r="BEU154" s="4"/>
      <c r="BEV154" s="4"/>
      <c r="BEW154" s="4"/>
      <c r="BEX154" s="4"/>
      <c r="BEY154" s="4"/>
      <c r="BEZ154" s="4"/>
      <c r="BFA154" s="4"/>
      <c r="BFB154" s="4"/>
      <c r="BFC154" s="4"/>
      <c r="BFD154" s="4"/>
      <c r="BFE154" s="4"/>
      <c r="BFF154" s="4"/>
      <c r="BFG154" s="4"/>
      <c r="BFH154" s="4"/>
      <c r="BFI154" s="4"/>
      <c r="BFJ154" s="4"/>
      <c r="BFK154" s="4"/>
      <c r="BFL154" s="4"/>
      <c r="BFM154" s="4"/>
      <c r="BFN154" s="4"/>
      <c r="BFO154" s="4"/>
      <c r="BFP154" s="4"/>
      <c r="BFQ154" s="4"/>
      <c r="BFR154" s="4"/>
      <c r="BFS154" s="4"/>
      <c r="BFT154" s="4"/>
      <c r="BFU154" s="4"/>
      <c r="BFV154" s="4"/>
      <c r="BFW154" s="4"/>
      <c r="BFX154" s="4"/>
      <c r="BFY154" s="4"/>
      <c r="BFZ154" s="4"/>
      <c r="BGA154" s="4"/>
      <c r="BGB154" s="4"/>
      <c r="BGC154" s="4"/>
      <c r="BGD154" s="4"/>
      <c r="BGE154" s="4"/>
      <c r="BGF154" s="4"/>
      <c r="BGG154" s="4"/>
      <c r="BGH154" s="4"/>
      <c r="BGI154" s="4"/>
      <c r="BGJ154" s="4"/>
      <c r="BGK154" s="4"/>
      <c r="BGL154" s="4"/>
      <c r="BGM154" s="4"/>
      <c r="BGN154" s="4"/>
      <c r="BGO154" s="4"/>
      <c r="BGP154" s="4"/>
      <c r="BGQ154" s="4"/>
      <c r="BGR154" s="4"/>
      <c r="BGS154" s="4"/>
      <c r="BGT154" s="4"/>
      <c r="BGU154" s="4"/>
      <c r="BGV154" s="4"/>
      <c r="BGW154" s="4"/>
      <c r="BGX154" s="4"/>
      <c r="BGY154" s="4"/>
      <c r="BGZ154" s="4"/>
      <c r="BHA154" s="4"/>
      <c r="BHB154" s="4"/>
      <c r="BHC154" s="4"/>
      <c r="BHD154" s="4"/>
      <c r="BHE154" s="4"/>
      <c r="BHF154" s="4"/>
      <c r="BHG154" s="4"/>
      <c r="BHH154" s="4"/>
      <c r="BHI154" s="4"/>
      <c r="BHJ154" s="4"/>
      <c r="BHK154" s="4"/>
      <c r="BHL154" s="4"/>
      <c r="BHM154" s="4"/>
      <c r="BHN154" s="4"/>
      <c r="BHO154" s="4"/>
      <c r="BHP154" s="4"/>
      <c r="BHQ154" s="4"/>
      <c r="BHR154" s="4"/>
      <c r="BHS154" s="4"/>
      <c r="BHT154" s="4"/>
      <c r="BHU154" s="4"/>
      <c r="BHV154" s="4"/>
      <c r="BHW154" s="4"/>
      <c r="BHX154" s="4"/>
      <c r="BHY154" s="4"/>
      <c r="BHZ154" s="4"/>
      <c r="BIA154" s="4"/>
      <c r="BIB154" s="4"/>
      <c r="BIC154" s="4"/>
      <c r="BID154" s="4"/>
      <c r="BIE154" s="4"/>
      <c r="BIF154" s="4"/>
      <c r="BIG154" s="4"/>
      <c r="BIH154" s="4"/>
      <c r="BII154" s="4"/>
      <c r="BIJ154" s="4"/>
      <c r="BIK154" s="4"/>
      <c r="BIL154" s="4"/>
      <c r="BIM154" s="4"/>
      <c r="BIN154" s="4"/>
      <c r="BIO154" s="4"/>
      <c r="BIP154" s="4"/>
      <c r="BIQ154" s="4"/>
      <c r="BIR154" s="4"/>
      <c r="BIS154" s="4"/>
      <c r="BIT154" s="4"/>
      <c r="BIU154" s="4"/>
      <c r="BIV154" s="4"/>
      <c r="BIW154" s="4"/>
      <c r="BIX154" s="4"/>
      <c r="BIY154" s="4"/>
      <c r="BIZ154" s="4"/>
      <c r="BJA154" s="4"/>
      <c r="BJB154" s="4"/>
      <c r="BJC154" s="4"/>
      <c r="BJD154" s="4"/>
      <c r="BJE154" s="4"/>
      <c r="BJF154" s="4"/>
      <c r="BJG154" s="4"/>
      <c r="BJH154" s="4"/>
      <c r="BJI154" s="4"/>
      <c r="BJJ154" s="4"/>
      <c r="BJK154" s="4"/>
      <c r="BJL154" s="4"/>
      <c r="BJM154" s="4"/>
      <c r="BJN154" s="4"/>
      <c r="BJO154" s="4"/>
      <c r="BJP154" s="4"/>
      <c r="BJQ154" s="4"/>
      <c r="BJR154" s="4"/>
      <c r="BJS154" s="4"/>
      <c r="BJT154" s="4"/>
      <c r="BJU154" s="4"/>
      <c r="BJV154" s="4"/>
      <c r="BJW154" s="4"/>
      <c r="BJX154" s="4"/>
      <c r="BJY154" s="4"/>
      <c r="BJZ154" s="4"/>
      <c r="BKA154" s="4"/>
      <c r="BKB154" s="4"/>
      <c r="BKC154" s="4"/>
      <c r="BKD154" s="4"/>
      <c r="BKE154" s="4"/>
      <c r="BKF154" s="4"/>
      <c r="BKG154" s="4"/>
      <c r="BKH154" s="4"/>
      <c r="BKI154" s="4"/>
      <c r="BKJ154" s="4"/>
      <c r="BKK154" s="4"/>
      <c r="BKL154" s="4"/>
      <c r="BKM154" s="4"/>
      <c r="BKN154" s="4"/>
      <c r="BKO154" s="4"/>
      <c r="BKP154" s="4"/>
      <c r="BKQ154" s="4"/>
      <c r="BKR154" s="4"/>
      <c r="BKS154" s="4"/>
      <c r="BKT154" s="4"/>
      <c r="BKU154" s="4"/>
      <c r="BKV154" s="4"/>
      <c r="BKW154" s="4"/>
      <c r="BKX154" s="4"/>
      <c r="BKY154" s="4"/>
      <c r="BKZ154" s="4"/>
      <c r="BLA154" s="4"/>
      <c r="BLB154" s="4"/>
      <c r="BLC154" s="4"/>
      <c r="BLD154" s="4"/>
      <c r="BLE154" s="4"/>
      <c r="BLF154" s="4"/>
      <c r="BLG154" s="4"/>
      <c r="BLH154" s="4"/>
      <c r="BLI154" s="4"/>
      <c r="BLJ154" s="4"/>
      <c r="BLK154" s="4"/>
      <c r="BLL154" s="4"/>
      <c r="BLM154" s="4"/>
      <c r="BLN154" s="4"/>
      <c r="BLO154" s="4"/>
      <c r="BLP154" s="4"/>
      <c r="BLQ154" s="4"/>
      <c r="BLR154" s="4"/>
      <c r="BLS154" s="4"/>
      <c r="BLT154" s="4"/>
      <c r="BLU154" s="4"/>
      <c r="BLV154" s="4"/>
      <c r="BLW154" s="4"/>
      <c r="BLX154" s="4"/>
      <c r="BLY154" s="4"/>
      <c r="BLZ154" s="4"/>
      <c r="BMA154" s="4"/>
      <c r="BMB154" s="4"/>
      <c r="BMC154" s="4"/>
      <c r="BMD154" s="4"/>
      <c r="BME154" s="4"/>
      <c r="BMF154" s="4"/>
      <c r="BMG154" s="4"/>
      <c r="BMH154" s="4"/>
      <c r="BMI154" s="4"/>
      <c r="BMJ154" s="4"/>
      <c r="BMK154" s="4"/>
      <c r="BML154" s="4"/>
      <c r="BMM154" s="4"/>
      <c r="BMN154" s="4"/>
      <c r="BMO154" s="4"/>
      <c r="BMP154" s="4"/>
      <c r="BMQ154" s="4"/>
      <c r="BMR154" s="4"/>
      <c r="BMS154" s="4"/>
      <c r="BMT154" s="4"/>
      <c r="BMU154" s="4"/>
      <c r="BMV154" s="4"/>
      <c r="BMW154" s="4"/>
      <c r="BMX154" s="4"/>
      <c r="BMY154" s="4"/>
      <c r="BMZ154" s="4"/>
      <c r="BNA154" s="4"/>
      <c r="BNB154" s="4"/>
      <c r="BNC154" s="4"/>
      <c r="BND154" s="4"/>
      <c r="BNE154" s="4"/>
      <c r="BNF154" s="4"/>
      <c r="BNG154" s="4"/>
      <c r="BNH154" s="4"/>
      <c r="BNI154" s="4"/>
      <c r="BNJ154" s="4"/>
      <c r="BNK154" s="4"/>
      <c r="BNL154" s="4"/>
      <c r="BNM154" s="4"/>
      <c r="BNN154" s="4"/>
      <c r="BNO154" s="4"/>
      <c r="BNP154" s="4"/>
      <c r="BNQ154" s="4"/>
      <c r="BNR154" s="4"/>
      <c r="BNS154" s="4"/>
      <c r="BNT154" s="4"/>
      <c r="BNU154" s="4"/>
      <c r="BNV154" s="4"/>
      <c r="BNW154" s="4"/>
      <c r="BNX154" s="4"/>
      <c r="BNY154" s="4"/>
      <c r="BNZ154" s="4"/>
      <c r="BOA154" s="4"/>
      <c r="BOB154" s="4"/>
      <c r="BOC154" s="4"/>
      <c r="BOD154" s="4"/>
      <c r="BOE154" s="4"/>
      <c r="BOF154" s="4"/>
      <c r="BOG154" s="4"/>
      <c r="BOH154" s="4"/>
      <c r="BOI154" s="4"/>
      <c r="BOJ154" s="4"/>
      <c r="BOK154" s="4"/>
      <c r="BOL154" s="4"/>
      <c r="BOM154" s="4"/>
      <c r="BON154" s="4"/>
      <c r="BOO154" s="4"/>
      <c r="BOP154" s="4"/>
      <c r="BOQ154" s="4"/>
      <c r="BOR154" s="4"/>
      <c r="BOS154" s="4"/>
      <c r="BOT154" s="4"/>
      <c r="BOU154" s="4"/>
      <c r="BOV154" s="4"/>
      <c r="BOW154" s="4"/>
      <c r="BOX154" s="4"/>
      <c r="BOY154" s="4"/>
      <c r="BOZ154" s="4"/>
      <c r="BPA154" s="4"/>
      <c r="BPB154" s="4"/>
      <c r="BPC154" s="4"/>
      <c r="BPD154" s="4"/>
      <c r="BPE154" s="4"/>
      <c r="BPF154" s="4"/>
      <c r="BPG154" s="4"/>
      <c r="BPH154" s="4"/>
      <c r="BPI154" s="4"/>
      <c r="BPJ154" s="4"/>
      <c r="BPK154" s="4"/>
      <c r="BPL154" s="4"/>
      <c r="BPM154" s="4"/>
      <c r="BPN154" s="4"/>
      <c r="BPO154" s="4"/>
      <c r="BPP154" s="4"/>
      <c r="BPQ154" s="4"/>
      <c r="BPR154" s="4"/>
      <c r="BPS154" s="4"/>
      <c r="BPT154" s="4"/>
      <c r="BPU154" s="4"/>
      <c r="BPV154" s="4"/>
      <c r="BPW154" s="4"/>
      <c r="BPX154" s="4"/>
      <c r="BPY154" s="4"/>
      <c r="BPZ154" s="4"/>
      <c r="BQA154" s="4"/>
      <c r="BQB154" s="4"/>
      <c r="BQC154" s="4"/>
      <c r="BQD154" s="4"/>
      <c r="BQE154" s="4"/>
      <c r="BQF154" s="4"/>
      <c r="BQG154" s="4"/>
      <c r="BQH154" s="4"/>
      <c r="BQI154" s="4"/>
      <c r="BQJ154" s="4"/>
      <c r="BQK154" s="4"/>
      <c r="BQL154" s="4"/>
      <c r="BQM154" s="4"/>
      <c r="BQN154" s="4"/>
      <c r="BQO154" s="4"/>
      <c r="BQP154" s="4"/>
      <c r="BQQ154" s="4"/>
      <c r="BQR154" s="4"/>
      <c r="BQS154" s="4"/>
      <c r="BQT154" s="4"/>
      <c r="BQU154" s="4"/>
      <c r="BQV154" s="4"/>
      <c r="BQW154" s="4"/>
      <c r="BQX154" s="4"/>
      <c r="BQY154" s="4"/>
      <c r="BQZ154" s="4"/>
      <c r="BRA154" s="4"/>
      <c r="BRB154" s="4"/>
      <c r="BRC154" s="4"/>
      <c r="BRD154" s="4"/>
      <c r="BRE154" s="4"/>
      <c r="BRF154" s="4"/>
      <c r="BRG154" s="4"/>
      <c r="BRH154" s="4"/>
      <c r="BRI154" s="4"/>
      <c r="BRJ154" s="4"/>
      <c r="BRK154" s="4"/>
      <c r="BRL154" s="4"/>
      <c r="BRM154" s="4"/>
      <c r="BRN154" s="4"/>
      <c r="BRO154" s="4"/>
      <c r="BRP154" s="4"/>
      <c r="BRQ154" s="4"/>
      <c r="BRR154" s="4"/>
      <c r="BRS154" s="4"/>
      <c r="BRT154" s="4"/>
      <c r="BRU154" s="4"/>
      <c r="BRV154" s="4"/>
      <c r="BRW154" s="4"/>
      <c r="BRX154" s="4"/>
      <c r="BRY154" s="4"/>
      <c r="BRZ154" s="4"/>
      <c r="BSA154" s="4"/>
      <c r="BSB154" s="4"/>
      <c r="BSC154" s="4"/>
      <c r="BSD154" s="4"/>
      <c r="BSE154" s="4"/>
      <c r="BSF154" s="4"/>
      <c r="BSG154" s="4"/>
      <c r="BSH154" s="4"/>
      <c r="BSI154" s="4"/>
      <c r="BSJ154" s="4"/>
      <c r="BSK154" s="4"/>
      <c r="BSL154" s="4"/>
      <c r="BSM154" s="4"/>
      <c r="BSN154" s="4"/>
      <c r="BSO154" s="4"/>
      <c r="BSP154" s="4"/>
      <c r="BSQ154" s="4"/>
      <c r="BSR154" s="4"/>
      <c r="BSS154" s="4"/>
      <c r="BST154" s="4"/>
      <c r="BSU154" s="4"/>
      <c r="BSV154" s="4"/>
      <c r="BSW154" s="4"/>
      <c r="BSX154" s="4"/>
      <c r="BSY154" s="4"/>
      <c r="BSZ154" s="4"/>
      <c r="BTA154" s="4"/>
      <c r="BTB154" s="4"/>
      <c r="BTC154" s="4"/>
      <c r="BTD154" s="4"/>
      <c r="BTE154" s="4"/>
      <c r="BTF154" s="4"/>
      <c r="BTG154" s="4"/>
      <c r="BTH154" s="4"/>
      <c r="BTI154" s="4"/>
      <c r="BTJ154" s="4"/>
      <c r="BTK154" s="4"/>
      <c r="BTL154" s="4"/>
      <c r="BTM154" s="4"/>
      <c r="BTN154" s="4"/>
      <c r="BTO154" s="4"/>
      <c r="BTP154" s="4"/>
      <c r="BTQ154" s="4"/>
      <c r="BTR154" s="4"/>
      <c r="BTS154" s="4"/>
      <c r="BTT154" s="4"/>
      <c r="BTU154" s="4"/>
      <c r="BTV154" s="4"/>
      <c r="BTW154" s="4"/>
      <c r="BTX154" s="4"/>
      <c r="BTY154" s="4"/>
      <c r="BTZ154" s="4"/>
      <c r="BUA154" s="4"/>
      <c r="BUB154" s="4"/>
      <c r="BUC154" s="4"/>
      <c r="BUD154" s="4"/>
      <c r="BUE154" s="4"/>
      <c r="BUF154" s="4"/>
      <c r="BUG154" s="4"/>
      <c r="BUH154" s="4"/>
      <c r="BUI154" s="4"/>
      <c r="BUJ154" s="4"/>
      <c r="BUK154" s="4"/>
      <c r="BUL154" s="4"/>
      <c r="BUM154" s="4"/>
      <c r="BUN154" s="4"/>
      <c r="BUO154" s="4"/>
      <c r="BUP154" s="4"/>
      <c r="BUQ154" s="4"/>
      <c r="BUR154" s="4"/>
      <c r="BUS154" s="4"/>
      <c r="BUT154" s="4"/>
      <c r="BUU154" s="4"/>
      <c r="BUV154" s="4"/>
      <c r="BUW154" s="4"/>
      <c r="BUX154" s="4"/>
      <c r="BUY154" s="4"/>
      <c r="BUZ154" s="4"/>
      <c r="BVA154" s="4"/>
      <c r="BVB154" s="4"/>
      <c r="BVC154" s="4"/>
      <c r="BVD154" s="4"/>
      <c r="BVE154" s="4"/>
      <c r="BVF154" s="4"/>
      <c r="BVG154" s="4"/>
      <c r="BVH154" s="4"/>
      <c r="BVI154" s="4"/>
      <c r="BVJ154" s="4"/>
      <c r="BVK154" s="4"/>
      <c r="BVL154" s="4"/>
      <c r="BVM154" s="4"/>
      <c r="BVN154" s="4"/>
      <c r="BVO154" s="4"/>
      <c r="BVP154" s="4"/>
      <c r="BVQ154" s="4"/>
      <c r="BVR154" s="4"/>
      <c r="BVS154" s="4"/>
      <c r="BVT154" s="4"/>
      <c r="BVU154" s="4"/>
      <c r="BVV154" s="4"/>
      <c r="BVW154" s="4"/>
      <c r="BVX154" s="4"/>
      <c r="BVY154" s="4"/>
      <c r="BVZ154" s="4"/>
      <c r="BWA154" s="4"/>
      <c r="BWB154" s="4"/>
      <c r="BWC154" s="4"/>
      <c r="BWD154" s="4"/>
      <c r="BWE154" s="4"/>
      <c r="BWF154" s="4"/>
      <c r="BWG154" s="4"/>
      <c r="BWH154" s="4"/>
      <c r="BWI154" s="4"/>
      <c r="BWJ154" s="4"/>
      <c r="BWK154" s="4"/>
      <c r="BWL154" s="4"/>
      <c r="BWM154" s="4"/>
      <c r="BWN154" s="4"/>
      <c r="BWO154" s="4"/>
      <c r="BWP154" s="4"/>
      <c r="BWQ154" s="4"/>
      <c r="BWR154" s="4"/>
      <c r="BWS154" s="4"/>
      <c r="BWT154" s="4"/>
      <c r="BWU154" s="4"/>
      <c r="BWV154" s="4"/>
      <c r="BWW154" s="4"/>
      <c r="BWX154" s="4"/>
      <c r="BWY154" s="4"/>
      <c r="BWZ154" s="4"/>
      <c r="BXA154" s="4"/>
      <c r="BXB154" s="4"/>
      <c r="BXC154" s="4"/>
      <c r="BXD154" s="4"/>
      <c r="BXE154" s="4"/>
      <c r="BXF154" s="4"/>
      <c r="BXG154" s="4"/>
      <c r="BXH154" s="4"/>
      <c r="BXI154" s="4"/>
      <c r="BXJ154" s="4"/>
      <c r="BXK154" s="4"/>
      <c r="BXL154" s="4"/>
      <c r="BXM154" s="4"/>
      <c r="BXN154" s="4"/>
      <c r="BXO154" s="4"/>
      <c r="BXP154" s="4"/>
      <c r="BXQ154" s="4"/>
      <c r="BXR154" s="4"/>
      <c r="BXS154" s="4"/>
      <c r="BXT154" s="4"/>
      <c r="BXU154" s="4"/>
      <c r="BXV154" s="4"/>
      <c r="BXW154" s="4"/>
      <c r="BXX154" s="4"/>
      <c r="BXY154" s="4"/>
      <c r="BXZ154" s="4"/>
      <c r="BYA154" s="4"/>
      <c r="BYB154" s="4"/>
      <c r="BYC154" s="4"/>
      <c r="BYD154" s="4"/>
      <c r="BYE154" s="4"/>
      <c r="BYF154" s="4"/>
      <c r="BYG154" s="4"/>
      <c r="BYH154" s="4"/>
      <c r="BYI154" s="4"/>
      <c r="BYJ154" s="4"/>
      <c r="BYK154" s="4"/>
      <c r="BYL154" s="4"/>
      <c r="BYM154" s="4"/>
      <c r="BYN154" s="4"/>
      <c r="BYO154" s="4"/>
      <c r="BYP154" s="4"/>
      <c r="BYQ154" s="4"/>
      <c r="BYR154" s="4"/>
      <c r="BYS154" s="4"/>
      <c r="BYT154" s="4"/>
      <c r="BYU154" s="4"/>
      <c r="BYV154" s="4"/>
      <c r="BYW154" s="4"/>
      <c r="BYX154" s="4"/>
      <c r="BYY154" s="4"/>
      <c r="BYZ154" s="4"/>
      <c r="BZA154" s="4"/>
      <c r="BZB154" s="4"/>
      <c r="BZC154" s="4"/>
      <c r="BZD154" s="4"/>
      <c r="BZE154" s="4"/>
      <c r="BZF154" s="4"/>
      <c r="BZG154" s="4"/>
      <c r="BZH154" s="4"/>
      <c r="BZI154" s="4"/>
      <c r="BZJ154" s="4"/>
      <c r="BZK154" s="4"/>
      <c r="BZL154" s="4"/>
      <c r="BZM154" s="4"/>
      <c r="BZN154" s="4"/>
      <c r="BZO154" s="4"/>
      <c r="BZP154" s="4"/>
      <c r="BZQ154" s="4"/>
      <c r="BZR154" s="4"/>
      <c r="BZS154" s="4"/>
      <c r="BZT154" s="4"/>
      <c r="BZU154" s="4"/>
      <c r="BZV154" s="4"/>
      <c r="BZW154" s="4"/>
      <c r="BZX154" s="4"/>
      <c r="BZY154" s="4"/>
      <c r="BZZ154" s="4"/>
      <c r="CAA154" s="4"/>
      <c r="CAB154" s="4"/>
      <c r="CAC154" s="4"/>
      <c r="CAD154" s="4"/>
      <c r="CAE154" s="4"/>
      <c r="CAF154" s="4"/>
      <c r="CAG154" s="4"/>
      <c r="CAH154" s="4"/>
      <c r="CAI154" s="4"/>
      <c r="CAJ154" s="4"/>
      <c r="CAK154" s="4"/>
      <c r="CAL154" s="4"/>
      <c r="CAM154" s="4"/>
      <c r="CAN154" s="4"/>
      <c r="CAO154" s="4"/>
      <c r="CAP154" s="4"/>
      <c r="CAQ154" s="4"/>
      <c r="CAR154" s="4"/>
      <c r="CAS154" s="4"/>
      <c r="CAT154" s="4"/>
      <c r="CAU154" s="4"/>
      <c r="CAV154" s="4"/>
      <c r="CAW154" s="4"/>
      <c r="CAX154" s="4"/>
      <c r="CAY154" s="4"/>
      <c r="CAZ154" s="4"/>
      <c r="CBA154" s="4"/>
      <c r="CBB154" s="4"/>
      <c r="CBC154" s="4"/>
      <c r="CBD154" s="4"/>
      <c r="CBE154" s="4"/>
      <c r="CBF154" s="4"/>
      <c r="CBG154" s="4"/>
      <c r="CBH154" s="4"/>
      <c r="CBI154" s="4"/>
      <c r="CBJ154" s="4"/>
      <c r="CBK154" s="4"/>
      <c r="CBL154" s="4"/>
      <c r="CBM154" s="4"/>
      <c r="CBN154" s="4"/>
      <c r="CBO154" s="4"/>
      <c r="CBP154" s="4"/>
      <c r="CBQ154" s="4"/>
      <c r="CBR154" s="4"/>
      <c r="CBS154" s="4"/>
      <c r="CBT154" s="4"/>
      <c r="CBU154" s="4"/>
      <c r="CBV154" s="4"/>
      <c r="CBW154" s="4"/>
      <c r="CBX154" s="4"/>
      <c r="CBY154" s="4"/>
      <c r="CBZ154" s="4"/>
      <c r="CCA154" s="4"/>
      <c r="CCB154" s="4"/>
      <c r="CCC154" s="4"/>
      <c r="CCD154" s="4"/>
      <c r="CCE154" s="4"/>
      <c r="CCF154" s="4"/>
      <c r="CCG154" s="4"/>
      <c r="CCH154" s="4"/>
      <c r="CCI154" s="4"/>
      <c r="CCJ154" s="4"/>
      <c r="CCK154" s="4"/>
      <c r="CCL154" s="4"/>
      <c r="CCM154" s="4"/>
      <c r="CCN154" s="4"/>
      <c r="CCO154" s="4"/>
      <c r="CCP154" s="4"/>
      <c r="CCQ154" s="4"/>
      <c r="CCR154" s="4"/>
      <c r="CCS154" s="4"/>
      <c r="CCT154" s="4"/>
      <c r="CCU154" s="4"/>
      <c r="CCV154" s="4"/>
      <c r="CCW154" s="4"/>
      <c r="CCX154" s="4"/>
      <c r="CCY154" s="4"/>
      <c r="CCZ154" s="4"/>
      <c r="CDA154" s="4"/>
      <c r="CDB154" s="4"/>
      <c r="CDC154" s="4"/>
      <c r="CDD154" s="4"/>
      <c r="CDE154" s="4"/>
      <c r="CDF154" s="4"/>
      <c r="CDG154" s="4"/>
      <c r="CDH154" s="4"/>
      <c r="CDI154" s="4"/>
      <c r="CDJ154" s="4"/>
      <c r="CDK154" s="4"/>
      <c r="CDL154" s="4"/>
      <c r="CDM154" s="4"/>
      <c r="CDN154" s="4"/>
      <c r="CDO154" s="4"/>
      <c r="CDP154" s="4"/>
      <c r="CDQ154" s="4"/>
      <c r="CDR154" s="4"/>
      <c r="CDS154" s="4"/>
      <c r="CDT154" s="4"/>
      <c r="CDU154" s="4"/>
      <c r="CDV154" s="4"/>
      <c r="CDW154" s="4"/>
      <c r="CDX154" s="4"/>
      <c r="CDY154" s="4"/>
      <c r="CDZ154" s="4"/>
      <c r="CEA154" s="4"/>
      <c r="CEB154" s="4"/>
      <c r="CEC154" s="4"/>
      <c r="CED154" s="4"/>
      <c r="CEE154" s="4"/>
      <c r="CEF154" s="4"/>
      <c r="CEG154" s="4"/>
      <c r="CEH154" s="4"/>
      <c r="CEI154" s="4"/>
      <c r="CEJ154" s="4"/>
      <c r="CEK154" s="4"/>
      <c r="CEL154" s="4"/>
      <c r="CEM154" s="4"/>
      <c r="CEN154" s="4"/>
      <c r="CEO154" s="4"/>
      <c r="CEP154" s="4"/>
      <c r="CEQ154" s="4"/>
      <c r="CER154" s="4"/>
      <c r="CES154" s="4"/>
      <c r="CET154" s="4"/>
      <c r="CEU154" s="4"/>
      <c r="CEV154" s="4"/>
      <c r="CEW154" s="4"/>
      <c r="CEX154" s="4"/>
      <c r="CEY154" s="4"/>
      <c r="CEZ154" s="4"/>
      <c r="CFA154" s="4"/>
      <c r="CFB154" s="4"/>
      <c r="CFC154" s="4"/>
      <c r="CFD154" s="4"/>
      <c r="CFE154" s="4"/>
      <c r="CFF154" s="4"/>
      <c r="CFG154" s="4"/>
      <c r="CFH154" s="4"/>
      <c r="CFI154" s="4"/>
      <c r="CFJ154" s="4"/>
      <c r="CFK154" s="4"/>
      <c r="CFL154" s="4"/>
      <c r="CFM154" s="4"/>
      <c r="CFN154" s="4"/>
      <c r="CFO154" s="4"/>
      <c r="CFP154" s="4"/>
      <c r="CFQ154" s="4"/>
      <c r="CFR154" s="4"/>
      <c r="CFS154" s="4"/>
      <c r="CFT154" s="4"/>
      <c r="CFU154" s="4"/>
      <c r="CFV154" s="4"/>
      <c r="CFW154" s="4"/>
      <c r="CFX154" s="4"/>
      <c r="CFY154" s="4"/>
      <c r="CFZ154" s="4"/>
      <c r="CGA154" s="4"/>
      <c r="CGB154" s="4"/>
      <c r="CGC154" s="4"/>
      <c r="CGD154" s="4"/>
      <c r="CGE154" s="4"/>
      <c r="CGF154" s="4"/>
      <c r="CGG154" s="4"/>
      <c r="CGH154" s="4"/>
      <c r="CGI154" s="4"/>
      <c r="CGJ154" s="4"/>
      <c r="CGK154" s="4"/>
      <c r="CGL154" s="4"/>
      <c r="CGM154" s="4"/>
      <c r="CGN154" s="4"/>
      <c r="CGO154" s="4"/>
      <c r="CGP154" s="4"/>
      <c r="CGQ154" s="4"/>
      <c r="CGR154" s="4"/>
      <c r="CGS154" s="4"/>
      <c r="CGT154" s="4"/>
      <c r="CGU154" s="4"/>
      <c r="CGV154" s="4"/>
      <c r="CGW154" s="4"/>
      <c r="CGX154" s="4"/>
      <c r="CGY154" s="4"/>
      <c r="CGZ154" s="4"/>
      <c r="CHA154" s="4"/>
      <c r="CHB154" s="4"/>
      <c r="CHC154" s="4"/>
      <c r="CHD154" s="4"/>
      <c r="CHE154" s="4"/>
      <c r="CHF154" s="4"/>
      <c r="CHG154" s="4"/>
      <c r="CHH154" s="4"/>
      <c r="CHI154" s="4"/>
      <c r="CHJ154" s="4"/>
      <c r="CHK154" s="4"/>
      <c r="CHL154" s="4"/>
      <c r="CHM154" s="4"/>
      <c r="CHN154" s="4"/>
      <c r="CHO154" s="4"/>
      <c r="CHP154" s="4"/>
      <c r="CHQ154" s="4"/>
      <c r="CHR154" s="4"/>
      <c r="CHS154" s="4"/>
      <c r="CHT154" s="4"/>
      <c r="CHU154" s="4"/>
      <c r="CHV154" s="4"/>
      <c r="CHW154" s="4"/>
      <c r="CHX154" s="4"/>
      <c r="CHY154" s="4"/>
      <c r="CHZ154" s="4"/>
      <c r="CIA154" s="4"/>
      <c r="CIB154" s="4"/>
      <c r="CIC154" s="4"/>
      <c r="CID154" s="4"/>
      <c r="CIE154" s="4"/>
      <c r="CIF154" s="4"/>
      <c r="CIG154" s="4"/>
      <c r="CIH154" s="4"/>
      <c r="CII154" s="4"/>
      <c r="CIJ154" s="4"/>
      <c r="CIK154" s="4"/>
      <c r="CIL154" s="4"/>
      <c r="CIM154" s="4"/>
      <c r="CIN154" s="4"/>
      <c r="CIO154" s="4"/>
      <c r="CIP154" s="4"/>
      <c r="CIQ154" s="4"/>
      <c r="CIR154" s="4"/>
      <c r="CIS154" s="4"/>
      <c r="CIT154" s="4"/>
      <c r="CIU154" s="4"/>
      <c r="CIV154" s="4"/>
      <c r="CIW154" s="4"/>
      <c r="CIX154" s="4"/>
      <c r="CIY154" s="4"/>
      <c r="CIZ154" s="4"/>
      <c r="CJA154" s="4"/>
      <c r="CJB154" s="4"/>
      <c r="CJC154" s="4"/>
      <c r="CJD154" s="4"/>
      <c r="CJE154" s="4"/>
      <c r="CJF154" s="4"/>
      <c r="CJG154" s="4"/>
      <c r="CJH154" s="4"/>
      <c r="CJI154" s="4"/>
      <c r="CJJ154" s="4"/>
      <c r="CJK154" s="4"/>
      <c r="CJL154" s="4"/>
      <c r="CJM154" s="4"/>
      <c r="CJN154" s="4"/>
      <c r="CJO154" s="4"/>
      <c r="CJP154" s="4"/>
      <c r="CJQ154" s="4"/>
      <c r="CJR154" s="4"/>
      <c r="CJS154" s="4"/>
      <c r="CJT154" s="4"/>
      <c r="CJU154" s="4"/>
      <c r="CJV154" s="4"/>
      <c r="CJW154" s="4"/>
      <c r="CJX154" s="4"/>
      <c r="CJY154" s="4"/>
      <c r="CJZ154" s="4"/>
      <c r="CKA154" s="4"/>
      <c r="CKB154" s="4"/>
      <c r="CKC154" s="4"/>
      <c r="CKD154" s="4"/>
      <c r="CKE154" s="4"/>
      <c r="CKF154" s="4"/>
      <c r="CKG154" s="4"/>
      <c r="CKH154" s="4"/>
      <c r="CKI154" s="4"/>
      <c r="CKJ154" s="4"/>
      <c r="CKK154" s="4"/>
      <c r="CKL154" s="4"/>
      <c r="CKM154" s="4"/>
      <c r="CKN154" s="4"/>
      <c r="CKO154" s="4"/>
      <c r="CKP154" s="4"/>
      <c r="CKQ154" s="4"/>
      <c r="CKR154" s="4"/>
      <c r="CKS154" s="4"/>
      <c r="CKT154" s="4"/>
      <c r="CKU154" s="4"/>
      <c r="CKV154" s="4"/>
      <c r="CKW154" s="4"/>
      <c r="CKX154" s="4"/>
      <c r="CKY154" s="4"/>
      <c r="CKZ154" s="4"/>
      <c r="CLA154" s="4"/>
      <c r="CLB154" s="4"/>
      <c r="CLC154" s="4"/>
      <c r="CLD154" s="4"/>
      <c r="CLE154" s="4"/>
      <c r="CLF154" s="4"/>
      <c r="CLG154" s="4"/>
      <c r="CLH154" s="4"/>
      <c r="CLI154" s="4"/>
      <c r="CLJ154" s="4"/>
      <c r="CLK154" s="4"/>
      <c r="CLL154" s="4"/>
      <c r="CLM154" s="4"/>
      <c r="CLN154" s="4"/>
      <c r="CLO154" s="4"/>
      <c r="CLP154" s="4"/>
      <c r="CLQ154" s="4"/>
      <c r="CLR154" s="4"/>
      <c r="CLS154" s="4"/>
      <c r="CLT154" s="4"/>
      <c r="CLU154" s="4"/>
      <c r="CLV154" s="4"/>
      <c r="CLW154" s="4"/>
      <c r="CLX154" s="4"/>
      <c r="CLY154" s="4"/>
      <c r="CLZ154" s="4"/>
      <c r="CMA154" s="4"/>
      <c r="CMB154" s="4"/>
      <c r="CMC154" s="4"/>
      <c r="CMD154" s="4"/>
      <c r="CME154" s="4"/>
      <c r="CMF154" s="4"/>
      <c r="CMG154" s="4"/>
      <c r="CMH154" s="4"/>
      <c r="CMI154" s="4"/>
      <c r="CMJ154" s="4"/>
      <c r="CMK154" s="4"/>
      <c r="CML154" s="4"/>
      <c r="CMM154" s="4"/>
      <c r="CMN154" s="4"/>
      <c r="CMO154" s="4"/>
      <c r="CMP154" s="4"/>
      <c r="CMQ154" s="4"/>
      <c r="CMR154" s="4"/>
      <c r="CMS154" s="4"/>
      <c r="CMT154" s="4"/>
      <c r="CMU154" s="4"/>
      <c r="CMV154" s="4"/>
      <c r="CMW154" s="4"/>
      <c r="CMX154" s="4"/>
      <c r="CMY154" s="4"/>
      <c r="CMZ154" s="4"/>
      <c r="CNA154" s="4"/>
      <c r="CNB154" s="4"/>
      <c r="CNC154" s="4"/>
      <c r="CND154" s="4"/>
      <c r="CNE154" s="4"/>
      <c r="CNF154" s="4"/>
      <c r="CNG154" s="4"/>
      <c r="CNH154" s="4"/>
      <c r="CNI154" s="4"/>
      <c r="CNJ154" s="4"/>
      <c r="CNK154" s="4"/>
      <c r="CNL154" s="4"/>
      <c r="CNM154" s="4"/>
      <c r="CNN154" s="4"/>
      <c r="CNO154" s="4"/>
      <c r="CNP154" s="4"/>
      <c r="CNQ154" s="4"/>
      <c r="CNR154" s="4"/>
      <c r="CNS154" s="4"/>
      <c r="CNT154" s="4"/>
      <c r="CNU154" s="4"/>
      <c r="CNV154" s="4"/>
      <c r="CNW154" s="4"/>
      <c r="CNX154" s="4"/>
      <c r="CNY154" s="4"/>
      <c r="CNZ154" s="4"/>
      <c r="COA154" s="4"/>
      <c r="COB154" s="4"/>
      <c r="COC154" s="4"/>
      <c r="COD154" s="4"/>
      <c r="COE154" s="4"/>
      <c r="COF154" s="4"/>
      <c r="COG154" s="4"/>
      <c r="COH154" s="4"/>
      <c r="COI154" s="4"/>
      <c r="COJ154" s="4"/>
      <c r="COK154" s="4"/>
      <c r="COL154" s="4"/>
      <c r="COM154" s="4"/>
      <c r="CON154" s="4"/>
      <c r="COO154" s="4"/>
      <c r="COP154" s="4"/>
      <c r="COQ154" s="4"/>
      <c r="COR154" s="4"/>
      <c r="COS154" s="4"/>
      <c r="COT154" s="4"/>
      <c r="COU154" s="4"/>
      <c r="COV154" s="4"/>
      <c r="COW154" s="4"/>
      <c r="COX154" s="4"/>
      <c r="COY154" s="4"/>
      <c r="COZ154" s="4"/>
      <c r="CPA154" s="4"/>
      <c r="CPB154" s="4"/>
      <c r="CPC154" s="4"/>
      <c r="CPD154" s="4"/>
      <c r="CPE154" s="4"/>
      <c r="CPF154" s="4"/>
      <c r="CPG154" s="4"/>
      <c r="CPH154" s="4"/>
      <c r="CPI154" s="4"/>
      <c r="CPJ154" s="4"/>
      <c r="CPK154" s="4"/>
      <c r="CPL154" s="4"/>
      <c r="CPM154" s="4"/>
      <c r="CPN154" s="4"/>
      <c r="CPO154" s="4"/>
      <c r="CPP154" s="4"/>
      <c r="CPQ154" s="4"/>
      <c r="CPR154" s="4"/>
      <c r="CPS154" s="4"/>
      <c r="CPT154" s="4"/>
      <c r="CPU154" s="4"/>
      <c r="CPV154" s="4"/>
      <c r="CPW154" s="4"/>
      <c r="CPX154" s="4"/>
      <c r="CPY154" s="4"/>
      <c r="CPZ154" s="4"/>
      <c r="CQA154" s="4"/>
      <c r="CQB154" s="4"/>
      <c r="CQC154" s="4"/>
      <c r="CQD154" s="4"/>
      <c r="CQE154" s="4"/>
      <c r="CQF154" s="4"/>
      <c r="CQG154" s="4"/>
      <c r="CQH154" s="4"/>
      <c r="CQI154" s="4"/>
      <c r="CQJ154" s="4"/>
      <c r="CQK154" s="4"/>
      <c r="CQL154" s="4"/>
      <c r="CQM154" s="4"/>
      <c r="CQN154" s="4"/>
      <c r="CQO154" s="4"/>
      <c r="CQP154" s="4"/>
      <c r="CQQ154" s="4"/>
      <c r="CQR154" s="4"/>
      <c r="CQS154" s="4"/>
      <c r="CQT154" s="4"/>
      <c r="CQU154" s="4"/>
      <c r="CQV154" s="4"/>
      <c r="CQW154" s="4"/>
      <c r="CQX154" s="4"/>
      <c r="CQY154" s="4"/>
      <c r="CQZ154" s="4"/>
      <c r="CRA154" s="4"/>
      <c r="CRB154" s="4"/>
      <c r="CRC154" s="4"/>
      <c r="CRD154" s="4"/>
      <c r="CRE154" s="4"/>
      <c r="CRF154" s="4"/>
      <c r="CRG154" s="4"/>
      <c r="CRH154" s="4"/>
      <c r="CRI154" s="4"/>
      <c r="CRJ154" s="4"/>
      <c r="CRK154" s="4"/>
      <c r="CRL154" s="4"/>
      <c r="CRM154" s="4"/>
      <c r="CRN154" s="4"/>
      <c r="CRO154" s="4"/>
      <c r="CRP154" s="4"/>
      <c r="CRQ154" s="4"/>
      <c r="CRR154" s="4"/>
      <c r="CRS154" s="4"/>
      <c r="CRT154" s="4"/>
      <c r="CRU154" s="4"/>
      <c r="CRV154" s="4"/>
      <c r="CRW154" s="4"/>
      <c r="CRX154" s="4"/>
      <c r="CRY154" s="4"/>
      <c r="CRZ154" s="4"/>
      <c r="CSA154" s="4"/>
      <c r="CSB154" s="4"/>
      <c r="CSC154" s="4"/>
      <c r="CSD154" s="4"/>
      <c r="CSE154" s="4"/>
      <c r="CSF154" s="4"/>
      <c r="CSG154" s="4"/>
      <c r="CSH154" s="4"/>
      <c r="CSI154" s="4"/>
      <c r="CSJ154" s="4"/>
      <c r="CSK154" s="4"/>
      <c r="CSL154" s="4"/>
      <c r="CSM154" s="4"/>
      <c r="CSN154" s="4"/>
      <c r="CSO154" s="4"/>
      <c r="CSP154" s="4"/>
      <c r="CSQ154" s="4"/>
      <c r="CSR154" s="4"/>
      <c r="CSS154" s="4"/>
      <c r="CST154" s="4"/>
      <c r="CSU154" s="4"/>
      <c r="CSV154" s="4"/>
      <c r="CSW154" s="4"/>
      <c r="CSX154" s="4"/>
      <c r="CSY154" s="4"/>
      <c r="CSZ154" s="4"/>
      <c r="CTA154" s="4"/>
      <c r="CTB154" s="4"/>
      <c r="CTC154" s="4"/>
      <c r="CTD154" s="4"/>
      <c r="CTE154" s="4"/>
      <c r="CTF154" s="4"/>
      <c r="CTG154" s="4"/>
      <c r="CTH154" s="4"/>
      <c r="CTI154" s="4"/>
      <c r="CTJ154" s="4"/>
      <c r="CTK154" s="4"/>
      <c r="CTL154" s="4"/>
      <c r="CTM154" s="4"/>
      <c r="CTN154" s="4"/>
      <c r="CTO154" s="4"/>
      <c r="CTP154" s="4"/>
      <c r="CTQ154" s="4"/>
      <c r="CTR154" s="4"/>
      <c r="CTS154" s="4"/>
      <c r="CTT154" s="4"/>
      <c r="CTU154" s="4"/>
      <c r="CTV154" s="4"/>
      <c r="CTW154" s="4"/>
      <c r="CTX154" s="4"/>
      <c r="CTY154" s="4"/>
      <c r="CTZ154" s="4"/>
      <c r="CUA154" s="4"/>
      <c r="CUB154" s="4"/>
      <c r="CUC154" s="4"/>
      <c r="CUD154" s="4"/>
      <c r="CUE154" s="4"/>
      <c r="CUF154" s="4"/>
      <c r="CUG154" s="4"/>
      <c r="CUH154" s="4"/>
      <c r="CUI154" s="4"/>
      <c r="CUJ154" s="4"/>
      <c r="CUK154" s="4"/>
      <c r="CUL154" s="4"/>
      <c r="CUM154" s="4"/>
      <c r="CUN154" s="4"/>
      <c r="CUO154" s="4"/>
      <c r="CUP154" s="4"/>
      <c r="CUQ154" s="4"/>
      <c r="CUR154" s="4"/>
      <c r="CUS154" s="4"/>
      <c r="CUT154" s="4"/>
      <c r="CUU154" s="4"/>
      <c r="CUV154" s="4"/>
      <c r="CUW154" s="4"/>
      <c r="CUX154" s="4"/>
      <c r="CUY154" s="4"/>
      <c r="CUZ154" s="4"/>
      <c r="CVA154" s="4"/>
      <c r="CVB154" s="4"/>
      <c r="CVC154" s="4"/>
      <c r="CVD154" s="4"/>
      <c r="CVE154" s="4"/>
      <c r="CVF154" s="4"/>
      <c r="CVG154" s="4"/>
      <c r="CVH154" s="4"/>
      <c r="CVI154" s="4"/>
      <c r="CVJ154" s="4"/>
      <c r="CVK154" s="4"/>
      <c r="CVL154" s="4"/>
      <c r="CVM154" s="4"/>
      <c r="CVN154" s="4"/>
      <c r="CVO154" s="4"/>
      <c r="CVP154" s="4"/>
      <c r="CVQ154" s="4"/>
      <c r="CVR154" s="4"/>
      <c r="CVS154" s="4"/>
      <c r="CVT154" s="4"/>
      <c r="CVU154" s="4"/>
      <c r="CVV154" s="4"/>
      <c r="CVW154" s="4"/>
      <c r="CVX154" s="4"/>
      <c r="CVY154" s="4"/>
      <c r="CVZ154" s="4"/>
      <c r="CWA154" s="4"/>
      <c r="CWB154" s="4"/>
      <c r="CWC154" s="4"/>
      <c r="CWD154" s="4"/>
      <c r="CWE154" s="4"/>
      <c r="CWF154" s="4"/>
      <c r="CWG154" s="4"/>
      <c r="CWH154" s="4"/>
      <c r="CWI154" s="4"/>
      <c r="CWJ154" s="4"/>
      <c r="CWK154" s="4"/>
      <c r="CWL154" s="4"/>
      <c r="CWM154" s="4"/>
      <c r="CWN154" s="4"/>
      <c r="CWO154" s="4"/>
      <c r="CWP154" s="4"/>
      <c r="CWQ154" s="4"/>
      <c r="CWR154" s="4"/>
      <c r="CWS154" s="4"/>
      <c r="CWT154" s="4"/>
      <c r="CWU154" s="4"/>
      <c r="CWV154" s="4"/>
      <c r="CWW154" s="4"/>
      <c r="CWX154" s="4"/>
      <c r="CWY154" s="4"/>
      <c r="CWZ154" s="4"/>
      <c r="CXA154" s="4"/>
      <c r="CXB154" s="4"/>
      <c r="CXC154" s="4"/>
      <c r="CXD154" s="4"/>
      <c r="CXE154" s="4"/>
      <c r="CXF154" s="4"/>
      <c r="CXG154" s="4"/>
      <c r="CXH154" s="4"/>
      <c r="CXI154" s="4"/>
      <c r="CXJ154" s="4"/>
      <c r="CXK154" s="4"/>
      <c r="CXL154" s="4"/>
      <c r="CXM154" s="4"/>
      <c r="CXN154" s="4"/>
      <c r="CXO154" s="4"/>
      <c r="CXP154" s="4"/>
      <c r="CXQ154" s="4"/>
      <c r="CXR154" s="4"/>
      <c r="CXS154" s="4"/>
      <c r="CXT154" s="4"/>
      <c r="CXU154" s="4"/>
      <c r="CXV154" s="4"/>
      <c r="CXW154" s="4"/>
      <c r="CXX154" s="4"/>
      <c r="CXY154" s="4"/>
      <c r="CXZ154" s="4"/>
      <c r="CYA154" s="4"/>
      <c r="CYB154" s="4"/>
      <c r="CYC154" s="4"/>
      <c r="CYD154" s="4"/>
      <c r="CYE154" s="4"/>
      <c r="CYF154" s="4"/>
      <c r="CYG154" s="4"/>
      <c r="CYH154" s="4"/>
      <c r="CYI154" s="4"/>
      <c r="CYJ154" s="4"/>
      <c r="CYK154" s="4"/>
      <c r="CYL154" s="4"/>
      <c r="CYM154" s="4"/>
      <c r="CYN154" s="4"/>
      <c r="CYO154" s="4"/>
      <c r="CYP154" s="4"/>
      <c r="CYQ154" s="4"/>
      <c r="CYR154" s="4"/>
      <c r="CYS154" s="4"/>
      <c r="CYT154" s="4"/>
      <c r="CYU154" s="4"/>
      <c r="CYV154" s="4"/>
      <c r="CYW154" s="4"/>
      <c r="CYX154" s="4"/>
      <c r="CYY154" s="4"/>
      <c r="CYZ154" s="4"/>
      <c r="CZA154" s="4"/>
      <c r="CZB154" s="4"/>
      <c r="CZC154" s="4"/>
      <c r="CZD154" s="4"/>
      <c r="CZE154" s="4"/>
      <c r="CZF154" s="4"/>
      <c r="CZG154" s="4"/>
      <c r="CZH154" s="4"/>
      <c r="CZI154" s="4"/>
      <c r="CZJ154" s="4"/>
      <c r="CZK154" s="4"/>
      <c r="CZL154" s="4"/>
      <c r="CZM154" s="4"/>
      <c r="CZN154" s="4"/>
      <c r="CZO154" s="4"/>
      <c r="CZP154" s="4"/>
      <c r="CZQ154" s="4"/>
      <c r="CZR154" s="4"/>
      <c r="CZS154" s="4"/>
      <c r="CZT154" s="4"/>
      <c r="CZU154" s="4"/>
      <c r="CZV154" s="4"/>
      <c r="CZW154" s="4"/>
      <c r="CZX154" s="4"/>
      <c r="CZY154" s="4"/>
      <c r="CZZ154" s="4"/>
      <c r="DAA154" s="4"/>
      <c r="DAB154" s="4"/>
      <c r="DAC154" s="4"/>
      <c r="DAD154" s="4"/>
      <c r="DAE154" s="4"/>
      <c r="DAF154" s="4"/>
      <c r="DAG154" s="4"/>
      <c r="DAH154" s="4"/>
      <c r="DAI154" s="4"/>
      <c r="DAJ154" s="4"/>
      <c r="DAK154" s="4"/>
      <c r="DAL154" s="4"/>
      <c r="DAM154" s="4"/>
      <c r="DAN154" s="4"/>
      <c r="DAO154" s="4"/>
      <c r="DAP154" s="4"/>
      <c r="DAQ154" s="4"/>
      <c r="DAR154" s="4"/>
      <c r="DAS154" s="4"/>
      <c r="DAT154" s="4"/>
      <c r="DAU154" s="4"/>
      <c r="DAV154" s="4"/>
      <c r="DAW154" s="4"/>
      <c r="DAX154" s="4"/>
      <c r="DAY154" s="4"/>
      <c r="DAZ154" s="4"/>
      <c r="DBA154" s="4"/>
      <c r="DBB154" s="4"/>
      <c r="DBC154" s="4"/>
      <c r="DBD154" s="4"/>
      <c r="DBE154" s="4"/>
      <c r="DBF154" s="4"/>
      <c r="DBG154" s="4"/>
      <c r="DBH154" s="4"/>
      <c r="DBI154" s="4"/>
      <c r="DBJ154" s="4"/>
      <c r="DBK154" s="4"/>
      <c r="DBL154" s="4"/>
      <c r="DBM154" s="4"/>
      <c r="DBN154" s="4"/>
      <c r="DBO154" s="4"/>
      <c r="DBP154" s="4"/>
      <c r="DBQ154" s="4"/>
      <c r="DBR154" s="4"/>
      <c r="DBS154" s="4"/>
      <c r="DBT154" s="4"/>
      <c r="DBU154" s="4"/>
      <c r="DBV154" s="4"/>
      <c r="DBW154" s="4"/>
      <c r="DBX154" s="4"/>
      <c r="DBY154" s="4"/>
      <c r="DBZ154" s="4"/>
      <c r="DCA154" s="4"/>
      <c r="DCB154" s="4"/>
      <c r="DCC154" s="4"/>
      <c r="DCD154" s="4"/>
      <c r="DCE154" s="4"/>
      <c r="DCF154" s="4"/>
      <c r="DCG154" s="4"/>
      <c r="DCH154" s="4"/>
      <c r="DCI154" s="4"/>
      <c r="DCJ154" s="4"/>
      <c r="DCK154" s="4"/>
      <c r="DCL154" s="4"/>
      <c r="DCM154" s="4"/>
      <c r="DCN154" s="4"/>
      <c r="DCO154" s="4"/>
      <c r="DCP154" s="4"/>
      <c r="DCQ154" s="4"/>
      <c r="DCR154" s="4"/>
      <c r="DCS154" s="4"/>
      <c r="DCT154" s="4"/>
      <c r="DCU154" s="4"/>
      <c r="DCV154" s="4"/>
      <c r="DCW154" s="4"/>
      <c r="DCX154" s="4"/>
      <c r="DCY154" s="4"/>
      <c r="DCZ154" s="4"/>
      <c r="DDA154" s="4"/>
      <c r="DDB154" s="4"/>
      <c r="DDC154" s="4"/>
      <c r="DDD154" s="4"/>
      <c r="DDE154" s="4"/>
      <c r="DDF154" s="4"/>
      <c r="DDG154" s="4"/>
      <c r="DDH154" s="4"/>
      <c r="DDI154" s="4"/>
      <c r="DDJ154" s="4"/>
      <c r="DDK154" s="4"/>
      <c r="DDL154" s="4"/>
      <c r="DDM154" s="4"/>
      <c r="DDN154" s="4"/>
      <c r="DDO154" s="4"/>
      <c r="DDP154" s="4"/>
      <c r="DDQ154" s="4"/>
      <c r="DDR154" s="4"/>
      <c r="DDS154" s="4"/>
      <c r="DDT154" s="4"/>
      <c r="DDU154" s="4"/>
      <c r="DDV154" s="4"/>
      <c r="DDW154" s="4"/>
      <c r="DDX154" s="4"/>
      <c r="DDY154" s="4"/>
      <c r="DDZ154" s="4"/>
      <c r="DEA154" s="4"/>
      <c r="DEB154" s="4"/>
      <c r="DEC154" s="4"/>
      <c r="DED154" s="4"/>
      <c r="DEE154" s="4"/>
      <c r="DEF154" s="4"/>
      <c r="DEG154" s="4"/>
      <c r="DEH154" s="4"/>
      <c r="DEI154" s="4"/>
      <c r="DEJ154" s="4"/>
      <c r="DEK154" s="4"/>
      <c r="DEL154" s="4"/>
      <c r="DEM154" s="4"/>
      <c r="DEN154" s="4"/>
      <c r="DEO154" s="4"/>
      <c r="DEP154" s="4"/>
      <c r="DEQ154" s="4"/>
      <c r="DER154" s="4"/>
      <c r="DES154" s="4"/>
      <c r="DET154" s="4"/>
      <c r="DEU154" s="4"/>
      <c r="DEV154" s="4"/>
      <c r="DEW154" s="4"/>
      <c r="DEX154" s="4"/>
      <c r="DEY154" s="4"/>
      <c r="DEZ154" s="4"/>
      <c r="DFA154" s="4"/>
      <c r="DFB154" s="4"/>
      <c r="DFC154" s="4"/>
      <c r="DFD154" s="4"/>
      <c r="DFE154" s="4"/>
      <c r="DFF154" s="4"/>
      <c r="DFG154" s="4"/>
      <c r="DFH154" s="4"/>
      <c r="DFI154" s="4"/>
      <c r="DFJ154" s="4"/>
      <c r="DFK154" s="4"/>
      <c r="DFL154" s="4"/>
      <c r="DFM154" s="4"/>
      <c r="DFN154" s="4"/>
      <c r="DFO154" s="4"/>
      <c r="DFP154" s="4"/>
      <c r="DFQ154" s="4"/>
      <c r="DFR154" s="4"/>
      <c r="DFS154" s="4"/>
      <c r="DFT154" s="4"/>
      <c r="DFU154" s="4"/>
      <c r="DFV154" s="4"/>
      <c r="DFW154" s="4"/>
      <c r="DFX154" s="4"/>
      <c r="DFY154" s="4"/>
      <c r="DFZ154" s="4"/>
      <c r="DGA154" s="4"/>
      <c r="DGB154" s="4"/>
      <c r="DGC154" s="4"/>
      <c r="DGD154" s="4"/>
      <c r="DGE154" s="4"/>
      <c r="DGF154" s="4"/>
      <c r="DGG154" s="4"/>
      <c r="DGH154" s="4"/>
      <c r="DGI154" s="4"/>
      <c r="DGJ154" s="4"/>
      <c r="DGK154" s="4"/>
      <c r="DGL154" s="4"/>
      <c r="DGM154" s="4"/>
      <c r="DGN154" s="4"/>
      <c r="DGO154" s="4"/>
      <c r="DGP154" s="4"/>
      <c r="DGQ154" s="4"/>
      <c r="DGR154" s="4"/>
      <c r="DGS154" s="4"/>
      <c r="DGT154" s="4"/>
      <c r="DGU154" s="4"/>
      <c r="DGV154" s="4"/>
      <c r="DGW154" s="4"/>
      <c r="DGX154" s="4"/>
      <c r="DGY154" s="4"/>
      <c r="DGZ154" s="4"/>
      <c r="DHA154" s="4"/>
      <c r="DHB154" s="4"/>
      <c r="DHC154" s="4"/>
      <c r="DHD154" s="4"/>
      <c r="DHE154" s="4"/>
      <c r="DHF154" s="4"/>
      <c r="DHG154" s="4"/>
      <c r="DHH154" s="4"/>
      <c r="DHI154" s="4"/>
      <c r="DHJ154" s="4"/>
      <c r="DHK154" s="4"/>
      <c r="DHL154" s="4"/>
      <c r="DHM154" s="4"/>
      <c r="DHN154" s="4"/>
      <c r="DHO154" s="4"/>
      <c r="DHP154" s="4"/>
      <c r="DHQ154" s="4"/>
      <c r="DHR154" s="4"/>
      <c r="DHS154" s="4"/>
      <c r="DHT154" s="4"/>
      <c r="DHU154" s="4"/>
      <c r="DHV154" s="4"/>
      <c r="DHW154" s="4"/>
      <c r="DHX154" s="4"/>
      <c r="DHY154" s="4"/>
      <c r="DHZ154" s="4"/>
      <c r="DIA154" s="4"/>
      <c r="DIB154" s="4"/>
      <c r="DIC154" s="4"/>
      <c r="DID154" s="4"/>
      <c r="DIE154" s="4"/>
      <c r="DIF154" s="4"/>
      <c r="DIG154" s="4"/>
      <c r="DIH154" s="4"/>
      <c r="DII154" s="4"/>
      <c r="DIJ154" s="4"/>
      <c r="DIK154" s="4"/>
      <c r="DIL154" s="4"/>
      <c r="DIM154" s="4"/>
      <c r="DIN154" s="4"/>
      <c r="DIO154" s="4"/>
      <c r="DIP154" s="4"/>
      <c r="DIQ154" s="4"/>
      <c r="DIR154" s="4"/>
      <c r="DIS154" s="4"/>
      <c r="DIT154" s="4"/>
      <c r="DIU154" s="4"/>
      <c r="DIV154" s="4"/>
      <c r="DIW154" s="4"/>
      <c r="DIX154" s="4"/>
      <c r="DIY154" s="4"/>
      <c r="DIZ154" s="4"/>
      <c r="DJA154" s="4"/>
      <c r="DJB154" s="4"/>
      <c r="DJC154" s="4"/>
      <c r="DJD154" s="4"/>
      <c r="DJE154" s="4"/>
      <c r="DJF154" s="4"/>
      <c r="DJG154" s="4"/>
      <c r="DJH154" s="4"/>
      <c r="DJI154" s="4"/>
      <c r="DJJ154" s="4"/>
      <c r="DJK154" s="4"/>
      <c r="DJL154" s="4"/>
      <c r="DJM154" s="4"/>
      <c r="DJN154" s="4"/>
      <c r="DJO154" s="4"/>
      <c r="DJP154" s="4"/>
      <c r="DJQ154" s="4"/>
      <c r="DJR154" s="4"/>
      <c r="DJS154" s="4"/>
      <c r="DJT154" s="4"/>
      <c r="DJU154" s="4"/>
      <c r="DJV154" s="4"/>
      <c r="DJW154" s="4"/>
      <c r="DJX154" s="4"/>
      <c r="DJY154" s="4"/>
      <c r="DJZ154" s="4"/>
      <c r="DKA154" s="4"/>
      <c r="DKB154" s="4"/>
      <c r="DKC154" s="4"/>
      <c r="DKD154" s="4"/>
      <c r="DKE154" s="4"/>
      <c r="DKF154" s="4"/>
      <c r="DKG154" s="4"/>
      <c r="DKH154" s="4"/>
      <c r="DKI154" s="4"/>
      <c r="DKJ154" s="4"/>
      <c r="DKK154" s="4"/>
      <c r="DKL154" s="4"/>
      <c r="DKM154" s="4"/>
      <c r="DKN154" s="4"/>
      <c r="DKO154" s="4"/>
      <c r="DKP154" s="4"/>
      <c r="DKQ154" s="4"/>
      <c r="DKR154" s="4"/>
      <c r="DKS154" s="4"/>
      <c r="DKT154" s="4"/>
      <c r="DKU154" s="4"/>
      <c r="DKV154" s="4"/>
      <c r="DKW154" s="4"/>
      <c r="DKX154" s="4"/>
      <c r="DKY154" s="4"/>
      <c r="DKZ154" s="4"/>
      <c r="DLA154" s="4"/>
      <c r="DLB154" s="4"/>
      <c r="DLC154" s="4"/>
      <c r="DLD154" s="4"/>
      <c r="DLE154" s="4"/>
      <c r="DLF154" s="4"/>
      <c r="DLG154" s="4"/>
      <c r="DLH154" s="4"/>
      <c r="DLI154" s="4"/>
      <c r="DLJ154" s="4"/>
      <c r="DLK154" s="4"/>
      <c r="DLL154" s="4"/>
      <c r="DLM154" s="4"/>
      <c r="DLN154" s="4"/>
      <c r="DLO154" s="4"/>
      <c r="DLP154" s="4"/>
      <c r="DLQ154" s="4"/>
      <c r="DLR154" s="4"/>
      <c r="DLS154" s="4"/>
      <c r="DLT154" s="4"/>
      <c r="DLU154" s="4"/>
      <c r="DLV154" s="4"/>
      <c r="DLW154" s="4"/>
      <c r="DLX154" s="4"/>
      <c r="DLY154" s="4"/>
      <c r="DLZ154" s="4"/>
      <c r="DMA154" s="4"/>
      <c r="DMB154" s="4"/>
      <c r="DMC154" s="4"/>
      <c r="DMD154" s="4"/>
      <c r="DME154" s="4"/>
      <c r="DMF154" s="4"/>
      <c r="DMG154" s="4"/>
      <c r="DMH154" s="4"/>
      <c r="DMI154" s="4"/>
      <c r="DMJ154" s="4"/>
      <c r="DMK154" s="4"/>
      <c r="DML154" s="4"/>
      <c r="DMM154" s="4"/>
      <c r="DMN154" s="4"/>
      <c r="DMO154" s="4"/>
      <c r="DMP154" s="4"/>
      <c r="DMQ154" s="4"/>
      <c r="DMR154" s="4"/>
      <c r="DMS154" s="4"/>
      <c r="DMT154" s="4"/>
      <c r="DMU154" s="4"/>
      <c r="DMV154" s="4"/>
      <c r="DMW154" s="4"/>
      <c r="DMX154" s="4"/>
      <c r="DMY154" s="4"/>
      <c r="DMZ154" s="4"/>
      <c r="DNA154" s="4"/>
      <c r="DNB154" s="4"/>
      <c r="DNC154" s="4"/>
      <c r="DND154" s="4"/>
      <c r="DNE154" s="4"/>
      <c r="DNF154" s="4"/>
      <c r="DNG154" s="4"/>
      <c r="DNH154" s="4"/>
      <c r="DNI154" s="4"/>
      <c r="DNJ154" s="4"/>
      <c r="DNK154" s="4"/>
      <c r="DNL154" s="4"/>
      <c r="DNM154" s="4"/>
      <c r="DNN154" s="4"/>
      <c r="DNO154" s="4"/>
      <c r="DNP154" s="4"/>
      <c r="DNQ154" s="4"/>
      <c r="DNR154" s="4"/>
      <c r="DNS154" s="4"/>
      <c r="DNT154" s="4"/>
      <c r="DNU154" s="4"/>
      <c r="DNV154" s="4"/>
      <c r="DNW154" s="4"/>
      <c r="DNX154" s="4"/>
      <c r="DNY154" s="4"/>
      <c r="DNZ154" s="4"/>
      <c r="DOA154" s="4"/>
      <c r="DOB154" s="4"/>
      <c r="DOC154" s="4"/>
      <c r="DOD154" s="4"/>
      <c r="DOE154" s="4"/>
      <c r="DOF154" s="4"/>
      <c r="DOG154" s="4"/>
      <c r="DOH154" s="4"/>
      <c r="DOI154" s="4"/>
      <c r="DOJ154" s="4"/>
      <c r="DOK154" s="4"/>
      <c r="DOL154" s="4"/>
      <c r="DOM154" s="4"/>
      <c r="DON154" s="4"/>
      <c r="DOO154" s="4"/>
      <c r="DOP154" s="4"/>
      <c r="DOQ154" s="4"/>
      <c r="DOR154" s="4"/>
      <c r="DOS154" s="4"/>
      <c r="DOT154" s="4"/>
      <c r="DOU154" s="4"/>
      <c r="DOV154" s="4"/>
      <c r="DOW154" s="4"/>
      <c r="DOX154" s="4"/>
      <c r="DOY154" s="4"/>
      <c r="DOZ154" s="4"/>
      <c r="DPA154" s="4"/>
      <c r="DPB154" s="4"/>
      <c r="DPC154" s="4"/>
      <c r="DPD154" s="4"/>
      <c r="DPE154" s="4"/>
      <c r="DPF154" s="4"/>
      <c r="DPG154" s="4"/>
      <c r="DPH154" s="4"/>
      <c r="DPI154" s="4"/>
      <c r="DPJ154" s="4"/>
      <c r="DPK154" s="4"/>
      <c r="DPL154" s="4"/>
      <c r="DPM154" s="4"/>
      <c r="DPN154" s="4"/>
      <c r="DPO154" s="4"/>
      <c r="DPP154" s="4"/>
      <c r="DPQ154" s="4"/>
      <c r="DPR154" s="4"/>
      <c r="DPS154" s="4"/>
      <c r="DPT154" s="4"/>
      <c r="DPU154" s="4"/>
      <c r="DPV154" s="4"/>
      <c r="DPW154" s="4"/>
      <c r="DPX154" s="4"/>
      <c r="DPY154" s="4"/>
      <c r="DPZ154" s="4"/>
      <c r="DQA154" s="4"/>
      <c r="DQB154" s="4"/>
      <c r="DQC154" s="4"/>
      <c r="DQD154" s="4"/>
      <c r="DQE154" s="4"/>
      <c r="DQF154" s="4"/>
      <c r="DQG154" s="4"/>
      <c r="DQH154" s="4"/>
      <c r="DQI154" s="4"/>
      <c r="DQJ154" s="4"/>
      <c r="DQK154" s="4"/>
      <c r="DQL154" s="4"/>
      <c r="DQM154" s="4"/>
      <c r="DQN154" s="4"/>
      <c r="DQO154" s="4"/>
      <c r="DQP154" s="4"/>
      <c r="DQQ154" s="4"/>
      <c r="DQR154" s="4"/>
      <c r="DQS154" s="4"/>
      <c r="DQT154" s="4"/>
      <c r="DQU154" s="4"/>
      <c r="DQV154" s="4"/>
      <c r="DQW154" s="4"/>
      <c r="DQX154" s="4"/>
      <c r="DQY154" s="4"/>
      <c r="DQZ154" s="4"/>
      <c r="DRA154" s="4"/>
      <c r="DRB154" s="4"/>
      <c r="DRC154" s="4"/>
      <c r="DRD154" s="4"/>
      <c r="DRE154" s="4"/>
      <c r="DRF154" s="4"/>
      <c r="DRG154" s="4"/>
      <c r="DRH154" s="4"/>
      <c r="DRI154" s="4"/>
      <c r="DRJ154" s="4"/>
      <c r="DRK154" s="4"/>
      <c r="DRL154" s="4"/>
      <c r="DRM154" s="4"/>
      <c r="DRN154" s="4"/>
      <c r="DRO154" s="4"/>
      <c r="DRP154" s="4"/>
      <c r="DRQ154" s="4"/>
      <c r="DRR154" s="4"/>
      <c r="DRS154" s="4"/>
      <c r="DRT154" s="4"/>
      <c r="DRU154" s="4"/>
      <c r="DRV154" s="4"/>
      <c r="DRW154" s="4"/>
      <c r="DRX154" s="4"/>
      <c r="DRY154" s="4"/>
      <c r="DRZ154" s="4"/>
      <c r="DSA154" s="4"/>
      <c r="DSB154" s="4"/>
      <c r="DSC154" s="4"/>
      <c r="DSD154" s="4"/>
      <c r="DSE154" s="4"/>
      <c r="DSF154" s="4"/>
      <c r="DSG154" s="4"/>
      <c r="DSH154" s="4"/>
      <c r="DSI154" s="4"/>
      <c r="DSJ154" s="4"/>
      <c r="DSK154" s="4"/>
      <c r="DSL154" s="4"/>
      <c r="DSM154" s="4"/>
      <c r="DSN154" s="4"/>
      <c r="DSO154" s="4"/>
      <c r="DSP154" s="4"/>
      <c r="DSQ154" s="4"/>
      <c r="DSR154" s="4"/>
      <c r="DSS154" s="4"/>
      <c r="DST154" s="4"/>
      <c r="DSU154" s="4"/>
      <c r="DSV154" s="4"/>
      <c r="DSW154" s="4"/>
      <c r="DSX154" s="4"/>
      <c r="DSY154" s="4"/>
      <c r="DSZ154" s="4"/>
      <c r="DTA154" s="4"/>
      <c r="DTB154" s="4"/>
      <c r="DTC154" s="4"/>
      <c r="DTD154" s="4"/>
      <c r="DTE154" s="4"/>
      <c r="DTF154" s="4"/>
      <c r="DTG154" s="4"/>
      <c r="DTH154" s="4"/>
      <c r="DTI154" s="4"/>
      <c r="DTJ154" s="4"/>
      <c r="DTK154" s="4"/>
      <c r="DTL154" s="4"/>
      <c r="DTM154" s="4"/>
      <c r="DTN154" s="4"/>
      <c r="DTO154" s="4"/>
      <c r="DTP154" s="4"/>
      <c r="DTQ154" s="4"/>
      <c r="DTR154" s="4"/>
      <c r="DTS154" s="4"/>
      <c r="DTT154" s="4"/>
      <c r="DTU154" s="4"/>
      <c r="DTV154" s="4"/>
      <c r="DTW154" s="4"/>
      <c r="DTX154" s="4"/>
      <c r="DTY154" s="4"/>
      <c r="DTZ154" s="4"/>
      <c r="DUA154" s="4"/>
      <c r="DUB154" s="4"/>
      <c r="DUC154" s="4"/>
      <c r="DUD154" s="4"/>
      <c r="DUE154" s="4"/>
      <c r="DUF154" s="4"/>
      <c r="DUG154" s="4"/>
      <c r="DUH154" s="4"/>
      <c r="DUI154" s="4"/>
      <c r="DUJ154" s="4"/>
      <c r="DUK154" s="4"/>
      <c r="DUL154" s="4"/>
      <c r="DUM154" s="4"/>
      <c r="DUN154" s="4"/>
      <c r="DUO154" s="4"/>
      <c r="DUP154" s="4"/>
      <c r="DUQ154" s="4"/>
      <c r="DUR154" s="4"/>
      <c r="DUS154" s="4"/>
      <c r="DUT154" s="4"/>
      <c r="DUU154" s="4"/>
      <c r="DUV154" s="4"/>
      <c r="DUW154" s="4"/>
      <c r="DUX154" s="4"/>
      <c r="DUY154" s="4"/>
      <c r="DUZ154" s="4"/>
      <c r="DVA154" s="4"/>
      <c r="DVB154" s="4"/>
      <c r="DVC154" s="4"/>
      <c r="DVD154" s="4"/>
      <c r="DVE154" s="4"/>
      <c r="DVF154" s="4"/>
      <c r="DVG154" s="4"/>
      <c r="DVH154" s="4"/>
      <c r="DVI154" s="4"/>
      <c r="DVJ154" s="4"/>
      <c r="DVK154" s="4"/>
      <c r="DVL154" s="4"/>
      <c r="DVM154" s="4"/>
      <c r="DVN154" s="4"/>
      <c r="DVO154" s="4"/>
      <c r="DVP154" s="4"/>
      <c r="DVQ154" s="4"/>
      <c r="DVR154" s="4"/>
      <c r="DVS154" s="4"/>
      <c r="DVT154" s="4"/>
      <c r="DVU154" s="4"/>
      <c r="DVV154" s="4"/>
      <c r="DVW154" s="4"/>
      <c r="DVX154" s="4"/>
      <c r="DVY154" s="4"/>
      <c r="DVZ154" s="4"/>
      <c r="DWA154" s="4"/>
      <c r="DWB154" s="4"/>
      <c r="DWC154" s="4"/>
      <c r="DWD154" s="4"/>
      <c r="DWE154" s="4"/>
      <c r="DWF154" s="4"/>
      <c r="DWG154" s="4"/>
      <c r="DWH154" s="4"/>
      <c r="DWI154" s="4"/>
      <c r="DWJ154" s="4"/>
      <c r="DWK154" s="4"/>
      <c r="DWL154" s="4"/>
      <c r="DWM154" s="4"/>
      <c r="DWN154" s="4"/>
      <c r="DWO154" s="4"/>
      <c r="DWP154" s="4"/>
      <c r="DWQ154" s="4"/>
      <c r="DWR154" s="4"/>
      <c r="DWS154" s="4"/>
      <c r="DWT154" s="4"/>
      <c r="DWU154" s="4"/>
      <c r="DWV154" s="4"/>
      <c r="DWW154" s="4"/>
      <c r="DWX154" s="4"/>
      <c r="DWY154" s="4"/>
      <c r="DWZ154" s="4"/>
      <c r="DXA154" s="4"/>
      <c r="DXB154" s="4"/>
      <c r="DXC154" s="4"/>
      <c r="DXD154" s="4"/>
      <c r="DXE154" s="4"/>
      <c r="DXF154" s="4"/>
      <c r="DXG154" s="4"/>
      <c r="DXH154" s="4"/>
      <c r="DXI154" s="4"/>
      <c r="DXJ154" s="4"/>
      <c r="DXK154" s="4"/>
      <c r="DXL154" s="4"/>
      <c r="DXM154" s="4"/>
      <c r="DXN154" s="4"/>
      <c r="DXO154" s="4"/>
      <c r="DXP154" s="4"/>
      <c r="DXQ154" s="4"/>
      <c r="DXR154" s="4"/>
      <c r="DXS154" s="4"/>
      <c r="DXT154" s="4"/>
      <c r="DXU154" s="4"/>
      <c r="DXV154" s="4"/>
      <c r="DXW154" s="4"/>
      <c r="DXX154" s="4"/>
      <c r="DXY154" s="4"/>
      <c r="DXZ154" s="4"/>
      <c r="DYA154" s="4"/>
      <c r="DYB154" s="4"/>
      <c r="DYC154" s="4"/>
      <c r="DYD154" s="4"/>
      <c r="DYE154" s="4"/>
      <c r="DYF154" s="4"/>
      <c r="DYG154" s="4"/>
      <c r="DYH154" s="4"/>
      <c r="DYI154" s="4"/>
      <c r="DYJ154" s="4"/>
      <c r="DYK154" s="4"/>
      <c r="DYL154" s="4"/>
      <c r="DYM154" s="4"/>
      <c r="DYN154" s="4"/>
      <c r="DYO154" s="4"/>
      <c r="DYP154" s="4"/>
      <c r="DYQ154" s="4"/>
      <c r="DYR154" s="4"/>
      <c r="DYS154" s="4"/>
      <c r="DYT154" s="4"/>
      <c r="DYU154" s="4"/>
      <c r="DYV154" s="4"/>
      <c r="DYW154" s="4"/>
      <c r="DYX154" s="4"/>
      <c r="DYY154" s="4"/>
      <c r="DYZ154" s="4"/>
      <c r="DZA154" s="4"/>
      <c r="DZB154" s="4"/>
      <c r="DZC154" s="4"/>
      <c r="DZD154" s="4"/>
      <c r="DZE154" s="4"/>
      <c r="DZF154" s="4"/>
      <c r="DZG154" s="4"/>
      <c r="DZH154" s="4"/>
      <c r="DZI154" s="4"/>
      <c r="DZJ154" s="4"/>
      <c r="DZK154" s="4"/>
      <c r="DZL154" s="4"/>
      <c r="DZM154" s="4"/>
      <c r="DZN154" s="4"/>
      <c r="DZO154" s="4"/>
      <c r="DZP154" s="4"/>
      <c r="DZQ154" s="4"/>
      <c r="DZR154" s="4"/>
      <c r="DZS154" s="4"/>
      <c r="DZT154" s="4"/>
      <c r="DZU154" s="4"/>
      <c r="DZV154" s="4"/>
      <c r="DZW154" s="4"/>
      <c r="DZX154" s="4"/>
      <c r="DZY154" s="4"/>
      <c r="DZZ154" s="4"/>
      <c r="EAA154" s="4"/>
      <c r="EAB154" s="4"/>
      <c r="EAC154" s="4"/>
      <c r="EAD154" s="4"/>
      <c r="EAE154" s="4"/>
      <c r="EAF154" s="4"/>
      <c r="EAG154" s="4"/>
      <c r="EAH154" s="4"/>
      <c r="EAI154" s="4"/>
      <c r="EAJ154" s="4"/>
      <c r="EAK154" s="4"/>
      <c r="EAL154" s="4"/>
      <c r="EAM154" s="4"/>
      <c r="EAN154" s="4"/>
      <c r="EAO154" s="4"/>
      <c r="EAP154" s="4"/>
      <c r="EAQ154" s="4"/>
      <c r="EAR154" s="4"/>
      <c r="EAS154" s="4"/>
      <c r="EAT154" s="4"/>
      <c r="EAU154" s="4"/>
      <c r="EAV154" s="4"/>
      <c r="EAW154" s="4"/>
      <c r="EAX154" s="4"/>
      <c r="EAY154" s="4"/>
      <c r="EAZ154" s="4"/>
      <c r="EBA154" s="4"/>
      <c r="EBB154" s="4"/>
      <c r="EBC154" s="4"/>
      <c r="EBD154" s="4"/>
      <c r="EBE154" s="4"/>
      <c r="EBF154" s="4"/>
      <c r="EBG154" s="4"/>
      <c r="EBH154" s="4"/>
      <c r="EBI154" s="4"/>
      <c r="EBJ154" s="4"/>
      <c r="EBK154" s="4"/>
      <c r="EBL154" s="4"/>
      <c r="EBM154" s="4"/>
      <c r="EBN154" s="4"/>
      <c r="EBO154" s="4"/>
      <c r="EBP154" s="4"/>
      <c r="EBQ154" s="4"/>
      <c r="EBR154" s="4"/>
      <c r="EBS154" s="4"/>
      <c r="EBT154" s="4"/>
      <c r="EBU154" s="4"/>
      <c r="EBV154" s="4"/>
      <c r="EBW154" s="4"/>
      <c r="EBX154" s="4"/>
      <c r="EBY154" s="4"/>
      <c r="EBZ154" s="4"/>
      <c r="ECA154" s="4"/>
      <c r="ECB154" s="4"/>
      <c r="ECC154" s="4"/>
      <c r="ECD154" s="4"/>
      <c r="ECE154" s="4"/>
      <c r="ECF154" s="4"/>
      <c r="ECG154" s="4"/>
      <c r="ECH154" s="4"/>
      <c r="ECI154" s="4"/>
      <c r="ECJ154" s="4"/>
      <c r="ECK154" s="4"/>
      <c r="ECL154" s="4"/>
      <c r="ECM154" s="4"/>
      <c r="ECN154" s="4"/>
      <c r="ECO154" s="4"/>
      <c r="ECP154" s="4"/>
      <c r="ECQ154" s="4"/>
      <c r="ECR154" s="4"/>
      <c r="ECS154" s="4"/>
      <c r="ECT154" s="4"/>
      <c r="ECU154" s="4"/>
      <c r="ECV154" s="4"/>
      <c r="ECW154" s="4"/>
      <c r="ECX154" s="4"/>
      <c r="ECY154" s="4"/>
      <c r="ECZ154" s="4"/>
      <c r="EDA154" s="4"/>
      <c r="EDB154" s="4"/>
      <c r="EDC154" s="4"/>
      <c r="EDD154" s="4"/>
      <c r="EDE154" s="4"/>
      <c r="EDF154" s="4"/>
      <c r="EDG154" s="4"/>
      <c r="EDH154" s="4"/>
      <c r="EDI154" s="4"/>
      <c r="EDJ154" s="4"/>
      <c r="EDK154" s="4"/>
      <c r="EDL154" s="4"/>
      <c r="EDM154" s="4"/>
      <c r="EDN154" s="4"/>
      <c r="EDO154" s="4"/>
      <c r="EDP154" s="4"/>
      <c r="EDQ154" s="4"/>
      <c r="EDR154" s="4"/>
      <c r="EDS154" s="4"/>
      <c r="EDT154" s="4"/>
      <c r="EDU154" s="4"/>
      <c r="EDV154" s="4"/>
      <c r="EDW154" s="4"/>
      <c r="EDX154" s="4"/>
      <c r="EDY154" s="4"/>
      <c r="EDZ154" s="4"/>
      <c r="EEA154" s="4"/>
      <c r="EEB154" s="4"/>
      <c r="EEC154" s="4"/>
      <c r="EED154" s="4"/>
      <c r="EEE154" s="4"/>
      <c r="EEF154" s="4"/>
      <c r="EEG154" s="4"/>
      <c r="EEH154" s="4"/>
      <c r="EEI154" s="4"/>
      <c r="EEJ154" s="4"/>
      <c r="EEK154" s="4"/>
      <c r="EEL154" s="4"/>
      <c r="EEM154" s="4"/>
      <c r="EEN154" s="4"/>
      <c r="EEO154" s="4"/>
      <c r="EEP154" s="4"/>
      <c r="EEQ154" s="4"/>
      <c r="EER154" s="4"/>
      <c r="EES154" s="4"/>
      <c r="EET154" s="4"/>
      <c r="EEU154" s="4"/>
      <c r="EEV154" s="4"/>
      <c r="EEW154" s="4"/>
      <c r="EEX154" s="4"/>
      <c r="EEY154" s="4"/>
      <c r="EEZ154" s="4"/>
      <c r="EFA154" s="4"/>
      <c r="EFB154" s="4"/>
      <c r="EFC154" s="4"/>
      <c r="EFD154" s="4"/>
      <c r="EFE154" s="4"/>
      <c r="EFF154" s="4"/>
      <c r="EFG154" s="4"/>
      <c r="EFH154" s="4"/>
      <c r="EFI154" s="4"/>
      <c r="EFJ154" s="4"/>
      <c r="EFK154" s="4"/>
      <c r="EFL154" s="4"/>
      <c r="EFM154" s="4"/>
      <c r="EFN154" s="4"/>
      <c r="EFO154" s="4"/>
      <c r="EFP154" s="4"/>
      <c r="EFQ154" s="4"/>
      <c r="EFR154" s="4"/>
      <c r="EFS154" s="4"/>
      <c r="EFT154" s="4"/>
      <c r="EFU154" s="4"/>
      <c r="EFV154" s="4"/>
      <c r="EFW154" s="4"/>
      <c r="EFX154" s="4"/>
      <c r="EFY154" s="4"/>
      <c r="EFZ154" s="4"/>
      <c r="EGA154" s="4"/>
      <c r="EGB154" s="4"/>
      <c r="EGC154" s="4"/>
      <c r="EGD154" s="4"/>
      <c r="EGE154" s="4"/>
      <c r="EGF154" s="4"/>
      <c r="EGG154" s="4"/>
      <c r="EGH154" s="4"/>
      <c r="EGI154" s="4"/>
      <c r="EGJ154" s="4"/>
      <c r="EGK154" s="4"/>
      <c r="EGL154" s="4"/>
      <c r="EGM154" s="4"/>
      <c r="EGN154" s="4"/>
      <c r="EGO154" s="4"/>
      <c r="EGP154" s="4"/>
      <c r="EGQ154" s="4"/>
      <c r="EGR154" s="4"/>
      <c r="EGS154" s="4"/>
      <c r="EGT154" s="4"/>
      <c r="EGU154" s="4"/>
      <c r="EGV154" s="4"/>
      <c r="EGW154" s="4"/>
      <c r="EGX154" s="4"/>
      <c r="EGY154" s="4"/>
      <c r="EGZ154" s="4"/>
      <c r="EHA154" s="4"/>
      <c r="EHB154" s="4"/>
      <c r="EHC154" s="4"/>
      <c r="EHD154" s="4"/>
      <c r="EHE154" s="4"/>
      <c r="EHF154" s="4"/>
      <c r="EHG154" s="4"/>
      <c r="EHH154" s="4"/>
      <c r="EHI154" s="4"/>
      <c r="EHJ154" s="4"/>
      <c r="EHK154" s="4"/>
      <c r="EHL154" s="4"/>
      <c r="EHM154" s="4"/>
      <c r="EHN154" s="4"/>
      <c r="EHO154" s="4"/>
      <c r="EHP154" s="4"/>
      <c r="EHQ154" s="4"/>
      <c r="EHR154" s="4"/>
      <c r="EHS154" s="4"/>
      <c r="EHT154" s="4"/>
      <c r="EHU154" s="4"/>
      <c r="EHV154" s="4"/>
      <c r="EHW154" s="4"/>
      <c r="EHX154" s="4"/>
      <c r="EHY154" s="4"/>
      <c r="EHZ154" s="4"/>
      <c r="EIA154" s="4"/>
      <c r="EIB154" s="4"/>
      <c r="EIC154" s="4"/>
      <c r="EID154" s="4"/>
      <c r="EIE154" s="4"/>
      <c r="EIF154" s="4"/>
      <c r="EIG154" s="4"/>
      <c r="EIH154" s="4"/>
      <c r="EII154" s="4"/>
      <c r="EIJ154" s="4"/>
      <c r="EIK154" s="4"/>
      <c r="EIL154" s="4"/>
      <c r="EIM154" s="4"/>
      <c r="EIN154" s="4"/>
      <c r="EIO154" s="4"/>
      <c r="EIP154" s="4"/>
      <c r="EIQ154" s="4"/>
      <c r="EIR154" s="4"/>
      <c r="EIS154" s="4"/>
      <c r="EIT154" s="4"/>
      <c r="EIU154" s="4"/>
      <c r="EIV154" s="4"/>
      <c r="EIW154" s="4"/>
      <c r="EIX154" s="4"/>
      <c r="EIY154" s="4"/>
      <c r="EIZ154" s="4"/>
      <c r="EJA154" s="4"/>
      <c r="EJB154" s="4"/>
      <c r="EJC154" s="4"/>
      <c r="EJD154" s="4"/>
      <c r="EJE154" s="4"/>
      <c r="EJF154" s="4"/>
      <c r="EJG154" s="4"/>
      <c r="EJH154" s="4"/>
      <c r="EJI154" s="4"/>
      <c r="EJJ154" s="4"/>
      <c r="EJK154" s="4"/>
      <c r="EJL154" s="4"/>
      <c r="EJM154" s="4"/>
      <c r="EJN154" s="4"/>
      <c r="EJO154" s="4"/>
      <c r="EJP154" s="4"/>
      <c r="EJQ154" s="4"/>
      <c r="EJR154" s="4"/>
      <c r="EJS154" s="4"/>
      <c r="EJT154" s="4"/>
      <c r="EJU154" s="4"/>
      <c r="EJV154" s="4"/>
      <c r="EJW154" s="4"/>
      <c r="EJX154" s="4"/>
      <c r="EJY154" s="4"/>
      <c r="EJZ154" s="4"/>
      <c r="EKA154" s="4"/>
      <c r="EKB154" s="4"/>
      <c r="EKC154" s="4"/>
      <c r="EKD154" s="4"/>
      <c r="EKE154" s="4"/>
      <c r="EKF154" s="4"/>
      <c r="EKG154" s="4"/>
      <c r="EKH154" s="4"/>
      <c r="EKI154" s="4"/>
      <c r="EKJ154" s="4"/>
      <c r="EKK154" s="4"/>
      <c r="EKL154" s="4"/>
      <c r="EKM154" s="4"/>
      <c r="EKN154" s="4"/>
      <c r="EKO154" s="4"/>
      <c r="EKP154" s="4"/>
      <c r="EKQ154" s="4"/>
      <c r="EKR154" s="4"/>
      <c r="EKS154" s="4"/>
      <c r="EKT154" s="4"/>
      <c r="EKU154" s="4"/>
      <c r="EKV154" s="4"/>
      <c r="EKW154" s="4"/>
      <c r="EKX154" s="4"/>
      <c r="EKY154" s="4"/>
      <c r="EKZ154" s="4"/>
      <c r="ELA154" s="4"/>
      <c r="ELB154" s="4"/>
      <c r="ELC154" s="4"/>
      <c r="ELD154" s="4"/>
      <c r="ELE154" s="4"/>
      <c r="ELF154" s="4"/>
      <c r="ELG154" s="4"/>
      <c r="ELH154" s="4"/>
      <c r="ELI154" s="4"/>
      <c r="ELJ154" s="4"/>
      <c r="ELK154" s="4"/>
      <c r="ELL154" s="4"/>
      <c r="ELM154" s="4"/>
      <c r="ELN154" s="4"/>
      <c r="ELO154" s="4"/>
      <c r="ELP154" s="4"/>
      <c r="ELQ154" s="4"/>
      <c r="ELR154" s="4"/>
      <c r="ELS154" s="4"/>
      <c r="ELT154" s="4"/>
      <c r="ELU154" s="4"/>
      <c r="ELV154" s="4"/>
      <c r="ELW154" s="4"/>
      <c r="ELX154" s="4"/>
      <c r="ELY154" s="4"/>
      <c r="ELZ154" s="4"/>
      <c r="EMA154" s="4"/>
      <c r="EMB154" s="4"/>
      <c r="EMC154" s="4"/>
      <c r="EMD154" s="4"/>
      <c r="EME154" s="4"/>
      <c r="EMF154" s="4"/>
      <c r="EMG154" s="4"/>
      <c r="EMH154" s="4"/>
      <c r="EMI154" s="4"/>
      <c r="EMJ154" s="4"/>
      <c r="EMK154" s="4"/>
      <c r="EML154" s="4"/>
      <c r="EMM154" s="4"/>
      <c r="EMN154" s="4"/>
      <c r="EMO154" s="4"/>
      <c r="EMP154" s="4"/>
      <c r="EMQ154" s="4"/>
      <c r="EMR154" s="4"/>
      <c r="EMS154" s="4"/>
      <c r="EMT154" s="4"/>
      <c r="EMU154" s="4"/>
      <c r="EMV154" s="4"/>
      <c r="EMW154" s="4"/>
      <c r="EMX154" s="4"/>
      <c r="EMY154" s="4"/>
      <c r="EMZ154" s="4"/>
      <c r="ENA154" s="4"/>
      <c r="ENB154" s="4"/>
      <c r="ENC154" s="4"/>
      <c r="END154" s="4"/>
      <c r="ENE154" s="4"/>
      <c r="ENF154" s="4"/>
      <c r="ENG154" s="4"/>
      <c r="ENH154" s="4"/>
      <c r="ENI154" s="4"/>
      <c r="ENJ154" s="4"/>
      <c r="ENK154" s="4"/>
      <c r="ENL154" s="4"/>
      <c r="ENM154" s="4"/>
      <c r="ENN154" s="4"/>
      <c r="ENO154" s="4"/>
      <c r="ENP154" s="4"/>
      <c r="ENQ154" s="4"/>
      <c r="ENR154" s="4"/>
      <c r="ENS154" s="4"/>
      <c r="ENT154" s="4"/>
      <c r="ENU154" s="4"/>
      <c r="ENV154" s="4"/>
      <c r="ENW154" s="4"/>
      <c r="ENX154" s="4"/>
      <c r="ENY154" s="4"/>
      <c r="ENZ154" s="4"/>
      <c r="EOA154" s="4"/>
      <c r="EOB154" s="4"/>
      <c r="EOC154" s="4"/>
      <c r="EOD154" s="4"/>
      <c r="EOE154" s="4"/>
      <c r="EOF154" s="4"/>
      <c r="EOG154" s="4"/>
      <c r="EOH154" s="4"/>
      <c r="EOI154" s="4"/>
      <c r="EOJ154" s="4"/>
      <c r="EOK154" s="4"/>
      <c r="EOL154" s="4"/>
      <c r="EOM154" s="4"/>
      <c r="EON154" s="4"/>
      <c r="EOO154" s="4"/>
      <c r="EOP154" s="4"/>
      <c r="EOQ154" s="4"/>
      <c r="EOR154" s="4"/>
      <c r="EOS154" s="4"/>
      <c r="EOT154" s="4"/>
      <c r="EOU154" s="4"/>
      <c r="EOV154" s="4"/>
      <c r="EOW154" s="4"/>
      <c r="EOX154" s="4"/>
      <c r="EOY154" s="4"/>
      <c r="EOZ154" s="4"/>
      <c r="EPA154" s="4"/>
      <c r="EPB154" s="4"/>
      <c r="EPC154" s="4"/>
      <c r="EPD154" s="4"/>
      <c r="EPE154" s="4"/>
      <c r="EPF154" s="4"/>
      <c r="EPG154" s="4"/>
      <c r="EPH154" s="4"/>
      <c r="EPI154" s="4"/>
      <c r="EPJ154" s="4"/>
      <c r="EPK154" s="4"/>
      <c r="EPL154" s="4"/>
      <c r="EPM154" s="4"/>
      <c r="EPN154" s="4"/>
      <c r="EPO154" s="4"/>
      <c r="EPP154" s="4"/>
      <c r="EPQ154" s="4"/>
      <c r="EPR154" s="4"/>
      <c r="EPS154" s="4"/>
      <c r="EPT154" s="4"/>
      <c r="EPU154" s="4"/>
      <c r="EPV154" s="4"/>
      <c r="EPW154" s="4"/>
      <c r="EPX154" s="4"/>
      <c r="EPY154" s="4"/>
      <c r="EPZ154" s="4"/>
      <c r="EQA154" s="4"/>
      <c r="EQB154" s="4"/>
      <c r="EQC154" s="4"/>
      <c r="EQD154" s="4"/>
      <c r="EQE154" s="4"/>
      <c r="EQF154" s="4"/>
      <c r="EQG154" s="4"/>
      <c r="EQH154" s="4"/>
      <c r="EQI154" s="4"/>
      <c r="EQJ154" s="4"/>
      <c r="EQK154" s="4"/>
      <c r="EQL154" s="4"/>
      <c r="EQM154" s="4"/>
      <c r="EQN154" s="4"/>
      <c r="EQO154" s="4"/>
      <c r="EQP154" s="4"/>
      <c r="EQQ154" s="4"/>
      <c r="EQR154" s="4"/>
      <c r="EQS154" s="4"/>
      <c r="EQT154" s="4"/>
      <c r="EQU154" s="4"/>
      <c r="EQV154" s="4"/>
      <c r="EQW154" s="4"/>
      <c r="EQX154" s="4"/>
      <c r="EQY154" s="4"/>
      <c r="EQZ154" s="4"/>
      <c r="ERA154" s="4"/>
      <c r="ERB154" s="4"/>
      <c r="ERC154" s="4"/>
      <c r="ERD154" s="4"/>
      <c r="ERE154" s="4"/>
      <c r="ERF154" s="4"/>
      <c r="ERG154" s="4"/>
      <c r="ERH154" s="4"/>
      <c r="ERI154" s="4"/>
      <c r="ERJ154" s="4"/>
      <c r="ERK154" s="4"/>
      <c r="ERL154" s="4"/>
      <c r="ERM154" s="4"/>
      <c r="ERN154" s="4"/>
      <c r="ERO154" s="4"/>
      <c r="ERP154" s="4"/>
      <c r="ERQ154" s="4"/>
      <c r="ERR154" s="4"/>
      <c r="ERS154" s="4"/>
      <c r="ERT154" s="4"/>
      <c r="ERU154" s="4"/>
      <c r="ERV154" s="4"/>
      <c r="ERW154" s="4"/>
      <c r="ERX154" s="4"/>
      <c r="ERY154" s="4"/>
      <c r="ERZ154" s="4"/>
      <c r="ESA154" s="4"/>
      <c r="ESB154" s="4"/>
      <c r="ESC154" s="4"/>
      <c r="ESD154" s="4"/>
      <c r="ESE154" s="4"/>
      <c r="ESF154" s="4"/>
      <c r="ESG154" s="4"/>
      <c r="ESH154" s="4"/>
      <c r="ESI154" s="4"/>
      <c r="ESJ154" s="4"/>
      <c r="ESK154" s="4"/>
      <c r="ESL154" s="4"/>
      <c r="ESM154" s="4"/>
      <c r="ESN154" s="4"/>
      <c r="ESO154" s="4"/>
      <c r="ESP154" s="4"/>
      <c r="ESQ154" s="4"/>
      <c r="ESR154" s="4"/>
      <c r="ESS154" s="4"/>
      <c r="EST154" s="4"/>
      <c r="ESU154" s="4"/>
      <c r="ESV154" s="4"/>
      <c r="ESW154" s="4"/>
      <c r="ESX154" s="4"/>
      <c r="ESY154" s="4"/>
      <c r="ESZ154" s="4"/>
      <c r="ETA154" s="4"/>
      <c r="ETB154" s="4"/>
      <c r="ETC154" s="4"/>
      <c r="ETD154" s="4"/>
      <c r="ETE154" s="4"/>
      <c r="ETF154" s="4"/>
      <c r="ETG154" s="4"/>
      <c r="ETH154" s="4"/>
      <c r="ETI154" s="4"/>
      <c r="ETJ154" s="4"/>
      <c r="ETK154" s="4"/>
      <c r="ETL154" s="4"/>
      <c r="ETM154" s="4"/>
      <c r="ETN154" s="4"/>
      <c r="ETO154" s="4"/>
      <c r="ETP154" s="4"/>
      <c r="ETQ154" s="4"/>
      <c r="ETR154" s="4"/>
      <c r="ETS154" s="4"/>
      <c r="ETT154" s="4"/>
      <c r="ETU154" s="4"/>
      <c r="ETV154" s="4"/>
      <c r="ETW154" s="4"/>
      <c r="ETX154" s="4"/>
      <c r="ETY154" s="4"/>
      <c r="ETZ154" s="4"/>
      <c r="EUA154" s="4"/>
      <c r="EUB154" s="4"/>
      <c r="EUC154" s="4"/>
      <c r="EUD154" s="4"/>
      <c r="EUE154" s="4"/>
      <c r="EUF154" s="4"/>
      <c r="EUG154" s="4"/>
      <c r="EUH154" s="4"/>
      <c r="EUI154" s="4"/>
      <c r="EUJ154" s="4"/>
      <c r="EUK154" s="4"/>
      <c r="EUL154" s="4"/>
      <c r="EUM154" s="4"/>
      <c r="EUN154" s="4"/>
      <c r="EUO154" s="4"/>
      <c r="EUP154" s="4"/>
      <c r="EUQ154" s="4"/>
      <c r="EUR154" s="4"/>
      <c r="EUS154" s="4"/>
      <c r="EUT154" s="4"/>
      <c r="EUU154" s="4"/>
      <c r="EUV154" s="4"/>
      <c r="EUW154" s="4"/>
      <c r="EUX154" s="4"/>
      <c r="EUY154" s="4"/>
      <c r="EUZ154" s="4"/>
      <c r="EVA154" s="4"/>
      <c r="EVB154" s="4"/>
      <c r="EVC154" s="4"/>
      <c r="EVD154" s="4"/>
      <c r="EVE154" s="4"/>
      <c r="EVF154" s="4"/>
      <c r="EVG154" s="4"/>
      <c r="EVH154" s="4"/>
      <c r="EVI154" s="4"/>
      <c r="EVJ154" s="4"/>
      <c r="EVK154" s="4"/>
      <c r="EVL154" s="4"/>
      <c r="EVM154" s="4"/>
      <c r="EVN154" s="4"/>
      <c r="EVO154" s="4"/>
      <c r="EVP154" s="4"/>
      <c r="EVQ154" s="4"/>
      <c r="EVR154" s="4"/>
      <c r="EVS154" s="4"/>
      <c r="EVT154" s="4"/>
      <c r="EVU154" s="4"/>
      <c r="EVV154" s="4"/>
      <c r="EVW154" s="4"/>
      <c r="EVX154" s="4"/>
      <c r="EVY154" s="4"/>
      <c r="EVZ154" s="4"/>
      <c r="EWA154" s="4"/>
      <c r="EWB154" s="4"/>
      <c r="EWC154" s="4"/>
      <c r="EWD154" s="4"/>
      <c r="EWE154" s="4"/>
      <c r="EWF154" s="4"/>
      <c r="EWG154" s="4"/>
      <c r="EWH154" s="4"/>
      <c r="EWI154" s="4"/>
      <c r="EWJ154" s="4"/>
      <c r="EWK154" s="4"/>
      <c r="EWL154" s="4"/>
      <c r="EWM154" s="4"/>
      <c r="EWN154" s="4"/>
      <c r="EWO154" s="4"/>
      <c r="EWP154" s="4"/>
      <c r="EWQ154" s="4"/>
      <c r="EWR154" s="4"/>
      <c r="EWS154" s="4"/>
      <c r="EWT154" s="4"/>
      <c r="EWU154" s="4"/>
      <c r="EWV154" s="4"/>
      <c r="EWW154" s="4"/>
      <c r="EWX154" s="4"/>
      <c r="EWY154" s="4"/>
      <c r="EWZ154" s="4"/>
      <c r="EXA154" s="4"/>
      <c r="EXB154" s="4"/>
      <c r="EXC154" s="4"/>
      <c r="EXD154" s="4"/>
      <c r="EXE154" s="4"/>
      <c r="EXF154" s="4"/>
      <c r="EXG154" s="4"/>
      <c r="EXH154" s="4"/>
      <c r="EXI154" s="4"/>
      <c r="EXJ154" s="4"/>
      <c r="EXK154" s="4"/>
      <c r="EXL154" s="4"/>
      <c r="EXM154" s="4"/>
      <c r="EXN154" s="4"/>
      <c r="EXO154" s="4"/>
      <c r="EXP154" s="4"/>
      <c r="EXQ154" s="4"/>
      <c r="EXR154" s="4"/>
      <c r="EXS154" s="4"/>
      <c r="EXT154" s="4"/>
      <c r="EXU154" s="4"/>
      <c r="EXV154" s="4"/>
      <c r="EXW154" s="4"/>
      <c r="EXX154" s="4"/>
      <c r="EXY154" s="4"/>
      <c r="EXZ154" s="4"/>
      <c r="EYA154" s="4"/>
      <c r="EYB154" s="4"/>
      <c r="EYC154" s="4"/>
      <c r="EYD154" s="4"/>
      <c r="EYE154" s="4"/>
      <c r="EYF154" s="4"/>
      <c r="EYG154" s="4"/>
      <c r="EYH154" s="4"/>
      <c r="EYI154" s="4"/>
      <c r="EYJ154" s="4"/>
      <c r="EYK154" s="4"/>
      <c r="EYL154" s="4"/>
      <c r="EYM154" s="4"/>
      <c r="EYN154" s="4"/>
      <c r="EYO154" s="4"/>
      <c r="EYP154" s="4"/>
      <c r="EYQ154" s="4"/>
      <c r="EYR154" s="4"/>
      <c r="EYS154" s="4"/>
      <c r="EYT154" s="4"/>
      <c r="EYU154" s="4"/>
      <c r="EYV154" s="4"/>
      <c r="EYW154" s="4"/>
      <c r="EYX154" s="4"/>
      <c r="EYY154" s="4"/>
      <c r="EYZ154" s="4"/>
      <c r="EZA154" s="4"/>
      <c r="EZB154" s="4"/>
      <c r="EZC154" s="4"/>
      <c r="EZD154" s="4"/>
      <c r="EZE154" s="4"/>
      <c r="EZF154" s="4"/>
      <c r="EZG154" s="4"/>
      <c r="EZH154" s="4"/>
      <c r="EZI154" s="4"/>
      <c r="EZJ154" s="4"/>
      <c r="EZK154" s="4"/>
      <c r="EZL154" s="4"/>
      <c r="EZM154" s="4"/>
      <c r="EZN154" s="4"/>
      <c r="EZO154" s="4"/>
      <c r="EZP154" s="4"/>
      <c r="EZQ154" s="4"/>
      <c r="EZR154" s="4"/>
      <c r="EZS154" s="4"/>
      <c r="EZT154" s="4"/>
      <c r="EZU154" s="4"/>
      <c r="EZV154" s="4"/>
      <c r="EZW154" s="4"/>
      <c r="EZX154" s="4"/>
      <c r="EZY154" s="4"/>
      <c r="EZZ154" s="4"/>
      <c r="FAA154" s="4"/>
      <c r="FAB154" s="4"/>
      <c r="FAC154" s="4"/>
      <c r="FAD154" s="4"/>
      <c r="FAE154" s="4"/>
      <c r="FAF154" s="4"/>
      <c r="FAG154" s="4"/>
      <c r="FAH154" s="4"/>
      <c r="FAI154" s="4"/>
      <c r="FAJ154" s="4"/>
      <c r="FAK154" s="4"/>
      <c r="FAL154" s="4"/>
      <c r="FAM154" s="4"/>
      <c r="FAN154" s="4"/>
      <c r="FAO154" s="4"/>
      <c r="FAP154" s="4"/>
      <c r="FAQ154" s="4"/>
      <c r="FAR154" s="4"/>
      <c r="FAS154" s="4"/>
      <c r="FAT154" s="4"/>
      <c r="FAU154" s="4"/>
      <c r="FAV154" s="4"/>
      <c r="FAW154" s="4"/>
      <c r="FAX154" s="4"/>
      <c r="FAY154" s="4"/>
      <c r="FAZ154" s="4"/>
      <c r="FBA154" s="4"/>
      <c r="FBB154" s="4"/>
      <c r="FBC154" s="4"/>
      <c r="FBD154" s="4"/>
      <c r="FBE154" s="4"/>
      <c r="FBF154" s="4"/>
      <c r="FBG154" s="4"/>
      <c r="FBH154" s="4"/>
      <c r="FBI154" s="4"/>
      <c r="FBJ154" s="4"/>
      <c r="FBK154" s="4"/>
      <c r="FBL154" s="4"/>
      <c r="FBM154" s="4"/>
      <c r="FBN154" s="4"/>
      <c r="FBO154" s="4"/>
      <c r="FBP154" s="4"/>
      <c r="FBQ154" s="4"/>
      <c r="FBR154" s="4"/>
      <c r="FBS154" s="4"/>
      <c r="FBT154" s="4"/>
      <c r="FBU154" s="4"/>
      <c r="FBV154" s="4"/>
      <c r="FBW154" s="4"/>
      <c r="FBX154" s="4"/>
      <c r="FBY154" s="4"/>
      <c r="FBZ154" s="4"/>
      <c r="FCA154" s="4"/>
      <c r="FCB154" s="4"/>
      <c r="FCC154" s="4"/>
      <c r="FCD154" s="4"/>
      <c r="FCE154" s="4"/>
      <c r="FCF154" s="4"/>
      <c r="FCG154" s="4"/>
      <c r="FCH154" s="4"/>
      <c r="FCI154" s="4"/>
      <c r="FCJ154" s="4"/>
      <c r="FCK154" s="4"/>
      <c r="FCL154" s="4"/>
      <c r="FCM154" s="4"/>
      <c r="FCN154" s="4"/>
      <c r="FCO154" s="4"/>
      <c r="FCP154" s="4"/>
      <c r="FCQ154" s="4"/>
      <c r="FCR154" s="4"/>
      <c r="FCS154" s="4"/>
      <c r="FCT154" s="4"/>
      <c r="FCU154" s="4"/>
      <c r="FCV154" s="4"/>
      <c r="FCW154" s="4"/>
      <c r="FCX154" s="4"/>
      <c r="FCY154" s="4"/>
      <c r="FCZ154" s="4"/>
      <c r="FDA154" s="4"/>
      <c r="FDB154" s="4"/>
      <c r="FDC154" s="4"/>
      <c r="FDD154" s="4"/>
      <c r="FDE154" s="4"/>
      <c r="FDF154" s="4"/>
      <c r="FDG154" s="4"/>
      <c r="FDH154" s="4"/>
      <c r="FDI154" s="4"/>
      <c r="FDJ154" s="4"/>
      <c r="FDK154" s="4"/>
      <c r="FDL154" s="4"/>
      <c r="FDM154" s="4"/>
      <c r="FDN154" s="4"/>
      <c r="FDO154" s="4"/>
      <c r="FDP154" s="4"/>
      <c r="FDQ154" s="4"/>
      <c r="FDR154" s="4"/>
      <c r="FDS154" s="4"/>
      <c r="FDT154" s="4"/>
      <c r="FDU154" s="4"/>
      <c r="FDV154" s="4"/>
      <c r="FDW154" s="4"/>
      <c r="FDX154" s="4"/>
      <c r="FDY154" s="4"/>
      <c r="FDZ154" s="4"/>
      <c r="FEA154" s="4"/>
      <c r="FEB154" s="4"/>
      <c r="FEC154" s="4"/>
      <c r="FED154" s="4"/>
      <c r="FEE154" s="4"/>
      <c r="FEF154" s="4"/>
      <c r="FEG154" s="4"/>
      <c r="FEH154" s="4"/>
      <c r="FEI154" s="4"/>
      <c r="FEJ154" s="4"/>
      <c r="FEK154" s="4"/>
      <c r="FEL154" s="4"/>
      <c r="FEM154" s="4"/>
      <c r="FEN154" s="4"/>
      <c r="FEO154" s="4"/>
      <c r="FEP154" s="4"/>
      <c r="FEQ154" s="4"/>
      <c r="FER154" s="4"/>
      <c r="FES154" s="4"/>
      <c r="FET154" s="4"/>
      <c r="FEU154" s="4"/>
      <c r="FEV154" s="4"/>
      <c r="FEW154" s="4"/>
      <c r="FEX154" s="4"/>
      <c r="FEY154" s="4"/>
      <c r="FEZ154" s="4"/>
      <c r="FFA154" s="4"/>
      <c r="FFB154" s="4"/>
      <c r="FFC154" s="4"/>
      <c r="FFD154" s="4"/>
      <c r="FFE154" s="4"/>
      <c r="FFF154" s="4"/>
      <c r="FFG154" s="4"/>
      <c r="FFH154" s="4"/>
      <c r="FFI154" s="4"/>
      <c r="FFJ154" s="4"/>
      <c r="FFK154" s="4"/>
      <c r="FFL154" s="4"/>
      <c r="FFM154" s="4"/>
      <c r="FFN154" s="4"/>
      <c r="FFO154" s="4"/>
      <c r="FFP154" s="4"/>
      <c r="FFQ154" s="4"/>
      <c r="FFR154" s="4"/>
      <c r="FFS154" s="4"/>
      <c r="FFT154" s="4"/>
      <c r="FFU154" s="4"/>
      <c r="FFV154" s="4"/>
      <c r="FFW154" s="4"/>
      <c r="FFX154" s="4"/>
      <c r="FFY154" s="4"/>
      <c r="FFZ154" s="4"/>
      <c r="FGA154" s="4"/>
      <c r="FGB154" s="4"/>
      <c r="FGC154" s="4"/>
      <c r="FGD154" s="4"/>
      <c r="FGE154" s="4"/>
      <c r="FGF154" s="4"/>
      <c r="FGG154" s="4"/>
      <c r="FGH154" s="4"/>
      <c r="FGI154" s="4"/>
      <c r="FGJ154" s="4"/>
      <c r="FGK154" s="4"/>
      <c r="FGL154" s="4"/>
      <c r="FGM154" s="4"/>
      <c r="FGN154" s="4"/>
      <c r="FGO154" s="4"/>
      <c r="FGP154" s="4"/>
      <c r="FGQ154" s="4"/>
      <c r="FGR154" s="4"/>
      <c r="FGS154" s="4"/>
      <c r="FGT154" s="4"/>
      <c r="FGU154" s="4"/>
      <c r="FGV154" s="4"/>
      <c r="FGW154" s="4"/>
      <c r="FGX154" s="4"/>
      <c r="FGY154" s="4"/>
      <c r="FGZ154" s="4"/>
      <c r="FHA154" s="4"/>
      <c r="FHB154" s="4"/>
      <c r="FHC154" s="4"/>
      <c r="FHD154" s="4"/>
      <c r="FHE154" s="4"/>
      <c r="FHF154" s="4"/>
      <c r="FHG154" s="4"/>
      <c r="FHH154" s="4"/>
      <c r="FHI154" s="4"/>
      <c r="FHJ154" s="4"/>
      <c r="FHK154" s="4"/>
      <c r="FHL154" s="4"/>
      <c r="FHM154" s="4"/>
      <c r="FHN154" s="4"/>
      <c r="FHO154" s="4"/>
      <c r="FHP154" s="4"/>
      <c r="FHQ154" s="4"/>
      <c r="FHR154" s="4"/>
      <c r="FHS154" s="4"/>
      <c r="FHT154" s="4"/>
      <c r="FHU154" s="4"/>
      <c r="FHV154" s="4"/>
      <c r="FHW154" s="4"/>
      <c r="FHX154" s="4"/>
      <c r="FHY154" s="4"/>
      <c r="FHZ154" s="4"/>
      <c r="FIA154" s="4"/>
      <c r="FIB154" s="4"/>
      <c r="FIC154" s="4"/>
      <c r="FID154" s="4"/>
      <c r="FIE154" s="4"/>
      <c r="FIF154" s="4"/>
      <c r="FIG154" s="4"/>
      <c r="FIH154" s="4"/>
      <c r="FII154" s="4"/>
      <c r="FIJ154" s="4"/>
      <c r="FIK154" s="4"/>
      <c r="FIL154" s="4"/>
      <c r="FIM154" s="4"/>
      <c r="FIN154" s="4"/>
      <c r="FIO154" s="4"/>
      <c r="FIP154" s="4"/>
      <c r="FIQ154" s="4"/>
      <c r="FIR154" s="4"/>
      <c r="FIS154" s="4"/>
      <c r="FIT154" s="4"/>
      <c r="FIU154" s="4"/>
      <c r="FIV154" s="4"/>
      <c r="FIW154" s="4"/>
      <c r="FIX154" s="4"/>
      <c r="FIY154" s="4"/>
      <c r="FIZ154" s="4"/>
      <c r="FJA154" s="4"/>
      <c r="FJB154" s="4"/>
      <c r="FJC154" s="4"/>
      <c r="FJD154" s="4"/>
      <c r="FJE154" s="4"/>
      <c r="FJF154" s="4"/>
      <c r="FJG154" s="4"/>
      <c r="FJH154" s="4"/>
      <c r="FJI154" s="4"/>
      <c r="FJJ154" s="4"/>
      <c r="FJK154" s="4"/>
      <c r="FJL154" s="4"/>
      <c r="FJM154" s="4"/>
      <c r="FJN154" s="4"/>
      <c r="FJO154" s="4"/>
      <c r="FJP154" s="4"/>
      <c r="FJQ154" s="4"/>
      <c r="FJR154" s="4"/>
      <c r="FJS154" s="4"/>
      <c r="FJT154" s="4"/>
      <c r="FJU154" s="4"/>
      <c r="FJV154" s="4"/>
      <c r="FJW154" s="4"/>
      <c r="FJX154" s="4"/>
      <c r="FJY154" s="4"/>
      <c r="FJZ154" s="4"/>
      <c r="FKA154" s="4"/>
      <c r="FKB154" s="4"/>
      <c r="FKC154" s="4"/>
      <c r="FKD154" s="4"/>
      <c r="FKE154" s="4"/>
      <c r="FKF154" s="4"/>
      <c r="FKG154" s="4"/>
      <c r="FKH154" s="4"/>
      <c r="FKI154" s="4"/>
      <c r="FKJ154" s="4"/>
      <c r="FKK154" s="4"/>
      <c r="FKL154" s="4"/>
      <c r="FKM154" s="4"/>
      <c r="FKN154" s="4"/>
      <c r="FKO154" s="4"/>
      <c r="FKP154" s="4"/>
      <c r="FKQ154" s="4"/>
      <c r="FKR154" s="4"/>
      <c r="FKS154" s="4"/>
      <c r="FKT154" s="4"/>
      <c r="FKU154" s="4"/>
      <c r="FKV154" s="4"/>
      <c r="FKW154" s="4"/>
      <c r="FKX154" s="4"/>
      <c r="FKY154" s="4"/>
      <c r="FKZ154" s="4"/>
      <c r="FLA154" s="4"/>
      <c r="FLB154" s="4"/>
      <c r="FLC154" s="4"/>
      <c r="FLD154" s="4"/>
      <c r="FLE154" s="4"/>
      <c r="FLF154" s="4"/>
      <c r="FLG154" s="4"/>
      <c r="FLH154" s="4"/>
      <c r="FLI154" s="4"/>
      <c r="FLJ154" s="4"/>
      <c r="FLK154" s="4"/>
      <c r="FLL154" s="4"/>
      <c r="FLM154" s="4"/>
      <c r="FLN154" s="4"/>
      <c r="FLO154" s="4"/>
      <c r="FLP154" s="4"/>
      <c r="FLQ154" s="4"/>
      <c r="FLR154" s="4"/>
      <c r="FLS154" s="4"/>
      <c r="FLT154" s="4"/>
      <c r="FLU154" s="4"/>
      <c r="FLV154" s="4"/>
      <c r="FLW154" s="4"/>
      <c r="FLX154" s="4"/>
      <c r="FLY154" s="4"/>
      <c r="FLZ154" s="4"/>
      <c r="FMA154" s="4"/>
      <c r="FMB154" s="4"/>
      <c r="FMC154" s="4"/>
      <c r="FMD154" s="4"/>
      <c r="FME154" s="4"/>
      <c r="FMF154" s="4"/>
      <c r="FMG154" s="4"/>
      <c r="FMH154" s="4"/>
      <c r="FMI154" s="4"/>
      <c r="FMJ154" s="4"/>
      <c r="FMK154" s="4"/>
      <c r="FML154" s="4"/>
      <c r="FMM154" s="4"/>
      <c r="FMN154" s="4"/>
      <c r="FMO154" s="4"/>
      <c r="FMP154" s="4"/>
      <c r="FMQ154" s="4"/>
      <c r="FMR154" s="4"/>
      <c r="FMS154" s="4"/>
      <c r="FMT154" s="4"/>
      <c r="FMU154" s="4"/>
      <c r="FMV154" s="4"/>
      <c r="FMW154" s="4"/>
      <c r="FMX154" s="4"/>
      <c r="FMY154" s="4"/>
      <c r="FMZ154" s="4"/>
      <c r="FNA154" s="4"/>
      <c r="FNB154" s="4"/>
      <c r="FNC154" s="4"/>
      <c r="FND154" s="4"/>
      <c r="FNE154" s="4"/>
      <c r="FNF154" s="4"/>
      <c r="FNG154" s="4"/>
      <c r="FNH154" s="4"/>
      <c r="FNI154" s="4"/>
      <c r="FNJ154" s="4"/>
      <c r="FNK154" s="4"/>
      <c r="FNL154" s="4"/>
      <c r="FNM154" s="4"/>
      <c r="FNN154" s="4"/>
      <c r="FNO154" s="4"/>
      <c r="FNP154" s="4"/>
      <c r="FNQ154" s="4"/>
      <c r="FNR154" s="4"/>
      <c r="FNS154" s="4"/>
      <c r="FNT154" s="4"/>
      <c r="FNU154" s="4"/>
      <c r="FNV154" s="4"/>
      <c r="FNW154" s="4"/>
      <c r="FNX154" s="4"/>
      <c r="FNY154" s="4"/>
      <c r="FNZ154" s="4"/>
      <c r="FOA154" s="4"/>
      <c r="FOB154" s="4"/>
      <c r="FOC154" s="4"/>
      <c r="FOD154" s="4"/>
      <c r="FOE154" s="4"/>
      <c r="FOF154" s="4"/>
      <c r="FOG154" s="4"/>
      <c r="FOH154" s="4"/>
      <c r="FOI154" s="4"/>
      <c r="FOJ154" s="4"/>
      <c r="FOK154" s="4"/>
      <c r="FOL154" s="4"/>
      <c r="FOM154" s="4"/>
      <c r="FON154" s="4"/>
      <c r="FOO154" s="4"/>
      <c r="FOP154" s="4"/>
      <c r="FOQ154" s="4"/>
      <c r="FOR154" s="4"/>
      <c r="FOS154" s="4"/>
      <c r="FOT154" s="4"/>
      <c r="FOU154" s="4"/>
      <c r="FOV154" s="4"/>
      <c r="FOW154" s="4"/>
      <c r="FOX154" s="4"/>
      <c r="FOY154" s="4"/>
      <c r="FOZ154" s="4"/>
      <c r="FPA154" s="4"/>
      <c r="FPB154" s="4"/>
      <c r="FPC154" s="4"/>
      <c r="FPD154" s="4"/>
      <c r="FPE154" s="4"/>
      <c r="FPF154" s="4"/>
      <c r="FPG154" s="4"/>
      <c r="FPH154" s="4"/>
      <c r="FPI154" s="4"/>
      <c r="FPJ154" s="4"/>
      <c r="FPK154" s="4"/>
      <c r="FPL154" s="4"/>
      <c r="FPM154" s="4"/>
      <c r="FPN154" s="4"/>
      <c r="FPO154" s="4"/>
      <c r="FPP154" s="4"/>
      <c r="FPQ154" s="4"/>
      <c r="FPR154" s="4"/>
      <c r="FPS154" s="4"/>
      <c r="FPT154" s="4"/>
      <c r="FPU154" s="4"/>
      <c r="FPV154" s="4"/>
      <c r="FPW154" s="4"/>
      <c r="FPX154" s="4"/>
      <c r="FPY154" s="4"/>
      <c r="FPZ154" s="4"/>
      <c r="FQA154" s="4"/>
      <c r="FQB154" s="4"/>
      <c r="FQC154" s="4"/>
      <c r="FQD154" s="4"/>
      <c r="FQE154" s="4"/>
      <c r="FQF154" s="4"/>
      <c r="FQG154" s="4"/>
      <c r="FQH154" s="4"/>
      <c r="FQI154" s="4"/>
      <c r="FQJ154" s="4"/>
      <c r="FQK154" s="4"/>
      <c r="FQL154" s="4"/>
      <c r="FQM154" s="4"/>
      <c r="FQN154" s="4"/>
      <c r="FQO154" s="4"/>
      <c r="FQP154" s="4"/>
      <c r="FQQ154" s="4"/>
      <c r="FQR154" s="4"/>
      <c r="FQS154" s="4"/>
      <c r="FQT154" s="4"/>
      <c r="FQU154" s="4"/>
      <c r="FQV154" s="4"/>
      <c r="FQW154" s="4"/>
      <c r="FQX154" s="4"/>
      <c r="FQY154" s="4"/>
      <c r="FQZ154" s="4"/>
      <c r="FRA154" s="4"/>
      <c r="FRB154" s="4"/>
      <c r="FRC154" s="4"/>
      <c r="FRD154" s="4"/>
      <c r="FRE154" s="4"/>
      <c r="FRF154" s="4"/>
      <c r="FRG154" s="4"/>
      <c r="FRH154" s="4"/>
      <c r="FRI154" s="4"/>
      <c r="FRJ154" s="4"/>
      <c r="FRK154" s="4"/>
      <c r="FRL154" s="4"/>
      <c r="FRM154" s="4"/>
      <c r="FRN154" s="4"/>
      <c r="FRO154" s="4"/>
      <c r="FRP154" s="4"/>
      <c r="FRQ154" s="4"/>
      <c r="FRR154" s="4"/>
      <c r="FRS154" s="4"/>
      <c r="FRT154" s="4"/>
      <c r="FRU154" s="4"/>
      <c r="FRV154" s="4"/>
      <c r="FRW154" s="4"/>
      <c r="FRX154" s="4"/>
      <c r="FRY154" s="4"/>
      <c r="FRZ154" s="4"/>
      <c r="FSA154" s="4"/>
      <c r="FSB154" s="4"/>
      <c r="FSC154" s="4"/>
      <c r="FSD154" s="4"/>
      <c r="FSE154" s="4"/>
      <c r="FSF154" s="4"/>
      <c r="FSG154" s="4"/>
      <c r="FSH154" s="4"/>
      <c r="FSI154" s="4"/>
      <c r="FSJ154" s="4"/>
      <c r="FSK154" s="4"/>
      <c r="FSL154" s="4"/>
      <c r="FSM154" s="4"/>
      <c r="FSN154" s="4"/>
      <c r="FSO154" s="4"/>
      <c r="FSP154" s="4"/>
      <c r="FSQ154" s="4"/>
      <c r="FSR154" s="4"/>
      <c r="FSS154" s="4"/>
      <c r="FST154" s="4"/>
      <c r="FSU154" s="4"/>
      <c r="FSV154" s="4"/>
      <c r="FSW154" s="4"/>
      <c r="FSX154" s="4"/>
      <c r="FSY154" s="4"/>
      <c r="FSZ154" s="4"/>
      <c r="FTA154" s="4"/>
      <c r="FTB154" s="4"/>
      <c r="FTC154" s="4"/>
      <c r="FTD154" s="4"/>
      <c r="FTE154" s="4"/>
      <c r="FTF154" s="4"/>
      <c r="FTG154" s="4"/>
      <c r="FTH154" s="4"/>
      <c r="FTI154" s="4"/>
      <c r="FTJ154" s="4"/>
      <c r="FTK154" s="4"/>
      <c r="FTL154" s="4"/>
      <c r="FTM154" s="4"/>
      <c r="FTN154" s="4"/>
      <c r="FTO154" s="4"/>
      <c r="FTP154" s="4"/>
      <c r="FTQ154" s="4"/>
      <c r="FTR154" s="4"/>
      <c r="FTS154" s="4"/>
      <c r="FTT154" s="4"/>
      <c r="FTU154" s="4"/>
      <c r="FTV154" s="4"/>
      <c r="FTW154" s="4"/>
      <c r="FTX154" s="4"/>
      <c r="FTY154" s="4"/>
      <c r="FTZ154" s="4"/>
      <c r="FUA154" s="4"/>
      <c r="FUB154" s="4"/>
      <c r="FUC154" s="4"/>
      <c r="FUD154" s="4"/>
      <c r="FUE154" s="4"/>
      <c r="FUF154" s="4"/>
      <c r="FUG154" s="4"/>
      <c r="FUH154" s="4"/>
      <c r="FUI154" s="4"/>
      <c r="FUJ154" s="4"/>
      <c r="FUK154" s="4"/>
      <c r="FUL154" s="4"/>
      <c r="FUM154" s="4"/>
      <c r="FUN154" s="4"/>
      <c r="FUO154" s="4"/>
      <c r="FUP154" s="4"/>
      <c r="FUQ154" s="4"/>
      <c r="FUR154" s="4"/>
      <c r="FUS154" s="4"/>
      <c r="FUT154" s="4"/>
      <c r="FUU154" s="4"/>
      <c r="FUV154" s="4"/>
      <c r="FUW154" s="4"/>
      <c r="FUX154" s="4"/>
      <c r="FUY154" s="4"/>
      <c r="FUZ154" s="4"/>
      <c r="FVA154" s="4"/>
      <c r="FVB154" s="4"/>
      <c r="FVC154" s="4"/>
      <c r="FVD154" s="4"/>
      <c r="FVE154" s="4"/>
      <c r="FVF154" s="4"/>
      <c r="FVG154" s="4"/>
      <c r="FVH154" s="4"/>
      <c r="FVI154" s="4"/>
      <c r="FVJ154" s="4"/>
      <c r="FVK154" s="4"/>
      <c r="FVL154" s="4"/>
      <c r="FVM154" s="4"/>
      <c r="FVN154" s="4"/>
      <c r="FVO154" s="4"/>
      <c r="FVP154" s="4"/>
      <c r="FVQ154" s="4"/>
      <c r="FVR154" s="4"/>
      <c r="FVS154" s="4"/>
      <c r="FVT154" s="4"/>
      <c r="FVU154" s="4"/>
      <c r="FVV154" s="4"/>
      <c r="FVW154" s="4"/>
      <c r="FVX154" s="4"/>
      <c r="FVY154" s="4"/>
      <c r="FVZ154" s="4"/>
      <c r="FWA154" s="4"/>
      <c r="FWB154" s="4"/>
      <c r="FWC154" s="4"/>
      <c r="FWD154" s="4"/>
      <c r="FWE154" s="4"/>
      <c r="FWF154" s="4"/>
      <c r="FWG154" s="4"/>
      <c r="FWH154" s="4"/>
      <c r="FWI154" s="4"/>
      <c r="FWJ154" s="4"/>
      <c r="FWK154" s="4"/>
      <c r="FWL154" s="4"/>
      <c r="FWM154" s="4"/>
      <c r="FWN154" s="4"/>
      <c r="FWO154" s="4"/>
      <c r="FWP154" s="4"/>
      <c r="FWQ154" s="4"/>
      <c r="FWR154" s="4"/>
      <c r="FWS154" s="4"/>
      <c r="FWT154" s="4"/>
      <c r="FWU154" s="4"/>
      <c r="FWV154" s="4"/>
      <c r="FWW154" s="4"/>
      <c r="FWX154" s="4"/>
      <c r="FWY154" s="4"/>
      <c r="FWZ154" s="4"/>
      <c r="FXA154" s="4"/>
      <c r="FXB154" s="4"/>
      <c r="FXC154" s="4"/>
      <c r="FXD154" s="4"/>
      <c r="FXE154" s="4"/>
      <c r="FXF154" s="4"/>
      <c r="FXG154" s="4"/>
      <c r="FXH154" s="4"/>
      <c r="FXI154" s="4"/>
      <c r="FXJ154" s="4"/>
      <c r="FXK154" s="4"/>
      <c r="FXL154" s="4"/>
      <c r="FXM154" s="4"/>
      <c r="FXN154" s="4"/>
      <c r="FXO154" s="4"/>
      <c r="FXP154" s="4"/>
      <c r="FXQ154" s="4"/>
      <c r="FXR154" s="4"/>
      <c r="FXS154" s="4"/>
      <c r="FXT154" s="4"/>
      <c r="FXU154" s="4"/>
      <c r="FXV154" s="4"/>
      <c r="FXW154" s="4"/>
      <c r="FXX154" s="4"/>
      <c r="FXY154" s="4"/>
      <c r="FXZ154" s="4"/>
      <c r="FYA154" s="4"/>
      <c r="FYB154" s="4"/>
      <c r="FYC154" s="4"/>
      <c r="FYD154" s="4"/>
      <c r="FYE154" s="4"/>
      <c r="FYF154" s="4"/>
      <c r="FYG154" s="4"/>
      <c r="FYH154" s="4"/>
      <c r="FYI154" s="4"/>
      <c r="FYJ154" s="4"/>
      <c r="FYK154" s="4"/>
      <c r="FYL154" s="4"/>
      <c r="FYM154" s="4"/>
      <c r="FYN154" s="4"/>
      <c r="FYO154" s="4"/>
      <c r="FYP154" s="4"/>
      <c r="FYQ154" s="4"/>
      <c r="FYR154" s="4"/>
      <c r="FYS154" s="4"/>
      <c r="FYT154" s="4"/>
      <c r="FYU154" s="4"/>
      <c r="FYV154" s="4"/>
      <c r="FYW154" s="4"/>
      <c r="FYX154" s="4"/>
      <c r="FYY154" s="4"/>
      <c r="FYZ154" s="4"/>
      <c r="FZA154" s="4"/>
      <c r="FZB154" s="4"/>
      <c r="FZC154" s="4"/>
      <c r="FZD154" s="4"/>
      <c r="FZE154" s="4"/>
      <c r="FZF154" s="4"/>
      <c r="FZG154" s="4"/>
      <c r="FZH154" s="4"/>
      <c r="FZI154" s="4"/>
      <c r="FZJ154" s="4"/>
      <c r="FZK154" s="4"/>
      <c r="FZL154" s="4"/>
      <c r="FZM154" s="4"/>
      <c r="FZN154" s="4"/>
      <c r="FZO154" s="4"/>
      <c r="FZP154" s="4"/>
      <c r="FZQ154" s="4"/>
      <c r="FZR154" s="4"/>
      <c r="FZS154" s="4"/>
      <c r="FZT154" s="4"/>
      <c r="FZU154" s="4"/>
      <c r="FZV154" s="4"/>
      <c r="FZW154" s="4"/>
      <c r="FZX154" s="4"/>
      <c r="FZY154" s="4"/>
      <c r="FZZ154" s="4"/>
      <c r="GAA154" s="4"/>
      <c r="GAB154" s="4"/>
      <c r="GAC154" s="4"/>
      <c r="GAD154" s="4"/>
      <c r="GAE154" s="4"/>
      <c r="GAF154" s="4"/>
      <c r="GAG154" s="4"/>
      <c r="GAH154" s="4"/>
      <c r="GAI154" s="4"/>
      <c r="GAJ154" s="4"/>
      <c r="GAK154" s="4"/>
      <c r="GAL154" s="4"/>
      <c r="GAM154" s="4"/>
      <c r="GAN154" s="4"/>
      <c r="GAO154" s="4"/>
      <c r="GAP154" s="4"/>
      <c r="GAQ154" s="4"/>
      <c r="GAR154" s="4"/>
      <c r="GAS154" s="4"/>
      <c r="GAT154" s="4"/>
      <c r="GAU154" s="4"/>
      <c r="GAV154" s="4"/>
      <c r="GAW154" s="4"/>
      <c r="GAX154" s="4"/>
      <c r="GAY154" s="4"/>
      <c r="GAZ154" s="4"/>
      <c r="GBA154" s="4"/>
      <c r="GBB154" s="4"/>
      <c r="GBC154" s="4"/>
      <c r="GBD154" s="4"/>
      <c r="GBE154" s="4"/>
      <c r="GBF154" s="4"/>
      <c r="GBG154" s="4"/>
      <c r="GBH154" s="4"/>
      <c r="GBI154" s="4"/>
      <c r="GBJ154" s="4"/>
      <c r="GBK154" s="4"/>
      <c r="GBL154" s="4"/>
      <c r="GBM154" s="4"/>
      <c r="GBN154" s="4"/>
      <c r="GBO154" s="4"/>
      <c r="GBP154" s="4"/>
      <c r="GBQ154" s="4"/>
      <c r="GBR154" s="4"/>
      <c r="GBS154" s="4"/>
      <c r="GBT154" s="4"/>
      <c r="GBU154" s="4"/>
      <c r="GBV154" s="4"/>
      <c r="GBW154" s="4"/>
      <c r="GBX154" s="4"/>
      <c r="GBY154" s="4"/>
      <c r="GBZ154" s="4"/>
      <c r="GCA154" s="4"/>
      <c r="GCB154" s="4"/>
      <c r="GCC154" s="4"/>
      <c r="GCD154" s="4"/>
      <c r="GCE154" s="4"/>
      <c r="GCF154" s="4"/>
      <c r="GCG154" s="4"/>
      <c r="GCH154" s="4"/>
      <c r="GCI154" s="4"/>
      <c r="GCJ154" s="4"/>
      <c r="GCK154" s="4"/>
      <c r="GCL154" s="4"/>
      <c r="GCM154" s="4"/>
      <c r="GCN154" s="4"/>
      <c r="GCO154" s="4"/>
      <c r="GCP154" s="4"/>
      <c r="GCQ154" s="4"/>
      <c r="GCR154" s="4"/>
      <c r="GCS154" s="4"/>
      <c r="GCT154" s="4"/>
      <c r="GCU154" s="4"/>
      <c r="GCV154" s="4"/>
      <c r="GCW154" s="4"/>
      <c r="GCX154" s="4"/>
      <c r="GCY154" s="4"/>
      <c r="GCZ154" s="4"/>
      <c r="GDA154" s="4"/>
      <c r="GDB154" s="4"/>
      <c r="GDC154" s="4"/>
      <c r="GDD154" s="4"/>
      <c r="GDE154" s="4"/>
      <c r="GDF154" s="4"/>
      <c r="GDG154" s="4"/>
      <c r="GDH154" s="4"/>
      <c r="GDI154" s="4"/>
      <c r="GDJ154" s="4"/>
      <c r="GDK154" s="4"/>
      <c r="GDL154" s="4"/>
      <c r="GDM154" s="4"/>
      <c r="GDN154" s="4"/>
      <c r="GDO154" s="4"/>
      <c r="GDP154" s="4"/>
      <c r="GDQ154" s="4"/>
      <c r="GDR154" s="4"/>
      <c r="GDS154" s="4"/>
      <c r="GDT154" s="4"/>
      <c r="GDU154" s="4"/>
      <c r="GDV154" s="4"/>
      <c r="GDW154" s="4"/>
      <c r="GDX154" s="4"/>
      <c r="GDY154" s="4"/>
      <c r="GDZ154" s="4"/>
      <c r="GEA154" s="4"/>
      <c r="GEB154" s="4"/>
      <c r="GEC154" s="4"/>
      <c r="GED154" s="4"/>
      <c r="GEE154" s="4"/>
      <c r="GEF154" s="4"/>
      <c r="GEG154" s="4"/>
      <c r="GEH154" s="4"/>
      <c r="GEI154" s="4"/>
      <c r="GEJ154" s="4"/>
      <c r="GEK154" s="4"/>
      <c r="GEL154" s="4"/>
      <c r="GEM154" s="4"/>
      <c r="GEN154" s="4"/>
      <c r="GEO154" s="4"/>
      <c r="GEP154" s="4"/>
      <c r="GEQ154" s="4"/>
      <c r="GER154" s="4"/>
      <c r="GES154" s="4"/>
      <c r="GET154" s="4"/>
      <c r="GEU154" s="4"/>
      <c r="GEV154" s="4"/>
      <c r="GEW154" s="4"/>
      <c r="GEX154" s="4"/>
      <c r="GEY154" s="4"/>
      <c r="GEZ154" s="4"/>
      <c r="GFA154" s="4"/>
      <c r="GFB154" s="4"/>
      <c r="GFC154" s="4"/>
      <c r="GFD154" s="4"/>
      <c r="GFE154" s="4"/>
      <c r="GFF154" s="4"/>
      <c r="GFG154" s="4"/>
      <c r="GFH154" s="4"/>
      <c r="GFI154" s="4"/>
      <c r="GFJ154" s="4"/>
      <c r="GFK154" s="4"/>
      <c r="GFL154" s="4"/>
      <c r="GFM154" s="4"/>
      <c r="GFN154" s="4"/>
      <c r="GFO154" s="4"/>
      <c r="GFP154" s="4"/>
      <c r="GFQ154" s="4"/>
      <c r="GFR154" s="4"/>
      <c r="GFS154" s="4"/>
      <c r="GFT154" s="4"/>
      <c r="GFU154" s="4"/>
      <c r="GFV154" s="4"/>
      <c r="GFW154" s="4"/>
      <c r="GFX154" s="4"/>
      <c r="GFY154" s="4"/>
      <c r="GFZ154" s="4"/>
      <c r="GGA154" s="4"/>
      <c r="GGB154" s="4"/>
      <c r="GGC154" s="4"/>
      <c r="GGD154" s="4"/>
      <c r="GGE154" s="4"/>
      <c r="GGF154" s="4"/>
      <c r="GGG154" s="4"/>
      <c r="GGH154" s="4"/>
      <c r="GGI154" s="4"/>
      <c r="GGJ154" s="4"/>
      <c r="GGK154" s="4"/>
      <c r="GGL154" s="4"/>
      <c r="GGM154" s="4"/>
      <c r="GGN154" s="4"/>
      <c r="GGO154" s="4"/>
      <c r="GGP154" s="4"/>
      <c r="GGQ154" s="4"/>
      <c r="GGR154" s="4"/>
      <c r="GGS154" s="4"/>
      <c r="GGT154" s="4"/>
      <c r="GGU154" s="4"/>
      <c r="GGV154" s="4"/>
      <c r="GGW154" s="4"/>
      <c r="GGX154" s="4"/>
      <c r="GGY154" s="4"/>
      <c r="GGZ154" s="4"/>
      <c r="GHA154" s="4"/>
      <c r="GHB154" s="4"/>
      <c r="GHC154" s="4"/>
      <c r="GHD154" s="4"/>
      <c r="GHE154" s="4"/>
      <c r="GHF154" s="4"/>
      <c r="GHG154" s="4"/>
      <c r="GHH154" s="4"/>
      <c r="GHI154" s="4"/>
      <c r="GHJ154" s="4"/>
      <c r="GHK154" s="4"/>
      <c r="GHL154" s="4"/>
      <c r="GHM154" s="4"/>
      <c r="GHN154" s="4"/>
      <c r="GHO154" s="4"/>
      <c r="GHP154" s="4"/>
      <c r="GHQ154" s="4"/>
      <c r="GHR154" s="4"/>
      <c r="GHS154" s="4"/>
      <c r="GHT154" s="4"/>
      <c r="GHU154" s="4"/>
      <c r="GHV154" s="4"/>
      <c r="GHW154" s="4"/>
      <c r="GHX154" s="4"/>
      <c r="GHY154" s="4"/>
      <c r="GHZ154" s="4"/>
      <c r="GIA154" s="4"/>
      <c r="GIB154" s="4"/>
      <c r="GIC154" s="4"/>
      <c r="GID154" s="4"/>
      <c r="GIE154" s="4"/>
      <c r="GIF154" s="4"/>
      <c r="GIG154" s="4"/>
      <c r="GIH154" s="4"/>
      <c r="GII154" s="4"/>
      <c r="GIJ154" s="4"/>
      <c r="GIK154" s="4"/>
      <c r="GIL154" s="4"/>
      <c r="GIM154" s="4"/>
      <c r="GIN154" s="4"/>
      <c r="GIO154" s="4"/>
      <c r="GIP154" s="4"/>
      <c r="GIQ154" s="4"/>
      <c r="GIR154" s="4"/>
      <c r="GIS154" s="4"/>
      <c r="GIT154" s="4"/>
      <c r="GIU154" s="4"/>
      <c r="GIV154" s="4"/>
      <c r="GIW154" s="4"/>
      <c r="GIX154" s="4"/>
      <c r="GIY154" s="4"/>
      <c r="GIZ154" s="4"/>
      <c r="GJA154" s="4"/>
      <c r="GJB154" s="4"/>
      <c r="GJC154" s="4"/>
      <c r="GJD154" s="4"/>
      <c r="GJE154" s="4"/>
      <c r="GJF154" s="4"/>
      <c r="GJG154" s="4"/>
      <c r="GJH154" s="4"/>
      <c r="GJI154" s="4"/>
      <c r="GJJ154" s="4"/>
      <c r="GJK154" s="4"/>
      <c r="GJL154" s="4"/>
      <c r="GJM154" s="4"/>
      <c r="GJN154" s="4"/>
      <c r="GJO154" s="4"/>
      <c r="GJP154" s="4"/>
      <c r="GJQ154" s="4"/>
      <c r="GJR154" s="4"/>
      <c r="GJS154" s="4"/>
      <c r="GJT154" s="4"/>
      <c r="GJU154" s="4"/>
      <c r="GJV154" s="4"/>
      <c r="GJW154" s="4"/>
      <c r="GJX154" s="4"/>
      <c r="GJY154" s="4"/>
      <c r="GJZ154" s="4"/>
      <c r="GKA154" s="4"/>
      <c r="GKB154" s="4"/>
      <c r="GKC154" s="4"/>
      <c r="GKD154" s="4"/>
      <c r="GKE154" s="4"/>
      <c r="GKF154" s="4"/>
      <c r="GKG154" s="4"/>
      <c r="GKH154" s="4"/>
      <c r="GKI154" s="4"/>
      <c r="GKJ154" s="4"/>
      <c r="GKK154" s="4"/>
      <c r="GKL154" s="4"/>
      <c r="GKM154" s="4"/>
      <c r="GKN154" s="4"/>
      <c r="GKO154" s="4"/>
      <c r="GKP154" s="4"/>
      <c r="GKQ154" s="4"/>
      <c r="GKR154" s="4"/>
      <c r="GKS154" s="4"/>
      <c r="GKT154" s="4"/>
      <c r="GKU154" s="4"/>
      <c r="GKV154" s="4"/>
      <c r="GKW154" s="4"/>
      <c r="GKX154" s="4"/>
      <c r="GKY154" s="4"/>
      <c r="GKZ154" s="4"/>
      <c r="GLA154" s="4"/>
      <c r="GLB154" s="4"/>
      <c r="GLC154" s="4"/>
      <c r="GLD154" s="4"/>
      <c r="GLE154" s="4"/>
      <c r="GLF154" s="4"/>
      <c r="GLG154" s="4"/>
      <c r="GLH154" s="4"/>
      <c r="GLI154" s="4"/>
      <c r="GLJ154" s="4"/>
      <c r="GLK154" s="4"/>
      <c r="GLL154" s="4"/>
      <c r="GLM154" s="4"/>
      <c r="GLN154" s="4"/>
      <c r="GLO154" s="4"/>
      <c r="GLP154" s="4"/>
      <c r="GLQ154" s="4"/>
      <c r="GLR154" s="4"/>
      <c r="GLS154" s="4"/>
      <c r="GLT154" s="4"/>
      <c r="GLU154" s="4"/>
      <c r="GLV154" s="4"/>
      <c r="GLW154" s="4"/>
      <c r="GLX154" s="4"/>
      <c r="GLY154" s="4"/>
      <c r="GLZ154" s="4"/>
      <c r="GMA154" s="4"/>
      <c r="GMB154" s="4"/>
      <c r="GMC154" s="4"/>
      <c r="GMD154" s="4"/>
      <c r="GME154" s="4"/>
      <c r="GMF154" s="4"/>
      <c r="GMG154" s="4"/>
      <c r="GMH154" s="4"/>
      <c r="GMI154" s="4"/>
      <c r="GMJ154" s="4"/>
      <c r="GMK154" s="4"/>
      <c r="GML154" s="4"/>
      <c r="GMM154" s="4"/>
      <c r="GMN154" s="4"/>
      <c r="GMO154" s="4"/>
      <c r="GMP154" s="4"/>
      <c r="GMQ154" s="4"/>
      <c r="GMR154" s="4"/>
      <c r="GMS154" s="4"/>
      <c r="GMT154" s="4"/>
      <c r="GMU154" s="4"/>
      <c r="GMV154" s="4"/>
      <c r="GMW154" s="4"/>
      <c r="GMX154" s="4"/>
      <c r="GMY154" s="4"/>
      <c r="GMZ154" s="4"/>
      <c r="GNA154" s="4"/>
      <c r="GNB154" s="4"/>
      <c r="GNC154" s="4"/>
      <c r="GND154" s="4"/>
      <c r="GNE154" s="4"/>
      <c r="GNF154" s="4"/>
      <c r="GNG154" s="4"/>
      <c r="GNH154" s="4"/>
      <c r="GNI154" s="4"/>
      <c r="GNJ154" s="4"/>
      <c r="GNK154" s="4"/>
      <c r="GNL154" s="4"/>
      <c r="GNM154" s="4"/>
      <c r="GNN154" s="4"/>
      <c r="GNO154" s="4"/>
      <c r="GNP154" s="4"/>
      <c r="GNQ154" s="4"/>
      <c r="GNR154" s="4"/>
      <c r="GNS154" s="4"/>
      <c r="GNT154" s="4"/>
      <c r="GNU154" s="4"/>
      <c r="GNV154" s="4"/>
      <c r="GNW154" s="4"/>
      <c r="GNX154" s="4"/>
      <c r="GNY154" s="4"/>
      <c r="GNZ154" s="4"/>
      <c r="GOA154" s="4"/>
      <c r="GOB154" s="4"/>
      <c r="GOC154" s="4"/>
      <c r="GOD154" s="4"/>
      <c r="GOE154" s="4"/>
      <c r="GOF154" s="4"/>
      <c r="GOG154" s="4"/>
      <c r="GOH154" s="4"/>
      <c r="GOI154" s="4"/>
      <c r="GOJ154" s="4"/>
      <c r="GOK154" s="4"/>
      <c r="GOL154" s="4"/>
      <c r="GOM154" s="4"/>
      <c r="GON154" s="4"/>
      <c r="GOO154" s="4"/>
      <c r="GOP154" s="4"/>
      <c r="GOQ154" s="4"/>
      <c r="GOR154" s="4"/>
      <c r="GOS154" s="4"/>
      <c r="GOT154" s="4"/>
      <c r="GOU154" s="4"/>
      <c r="GOV154" s="4"/>
      <c r="GOW154" s="4"/>
      <c r="GOX154" s="4"/>
      <c r="GOY154" s="4"/>
      <c r="GOZ154" s="4"/>
      <c r="GPA154" s="4"/>
      <c r="GPB154" s="4"/>
      <c r="GPC154" s="4"/>
      <c r="GPD154" s="4"/>
      <c r="GPE154" s="4"/>
      <c r="GPF154" s="4"/>
      <c r="GPG154" s="4"/>
      <c r="GPH154" s="4"/>
      <c r="GPI154" s="4"/>
      <c r="GPJ154" s="4"/>
      <c r="GPK154" s="4"/>
      <c r="GPL154" s="4"/>
      <c r="GPM154" s="4"/>
      <c r="GPN154" s="4"/>
      <c r="GPO154" s="4"/>
      <c r="GPP154" s="4"/>
      <c r="GPQ154" s="4"/>
      <c r="GPR154" s="4"/>
      <c r="GPS154" s="4"/>
      <c r="GPT154" s="4"/>
      <c r="GPU154" s="4"/>
      <c r="GPV154" s="4"/>
      <c r="GPW154" s="4"/>
      <c r="GPX154" s="4"/>
      <c r="GPY154" s="4"/>
      <c r="GPZ154" s="4"/>
      <c r="GQA154" s="4"/>
      <c r="GQB154" s="4"/>
      <c r="GQC154" s="4"/>
      <c r="GQD154" s="4"/>
      <c r="GQE154" s="4"/>
      <c r="GQF154" s="4"/>
      <c r="GQG154" s="4"/>
      <c r="GQH154" s="4"/>
      <c r="GQI154" s="4"/>
      <c r="GQJ154" s="4"/>
      <c r="GQK154" s="4"/>
      <c r="GQL154" s="4"/>
      <c r="GQM154" s="4"/>
      <c r="GQN154" s="4"/>
      <c r="GQO154" s="4"/>
      <c r="GQP154" s="4"/>
      <c r="GQQ154" s="4"/>
      <c r="GQR154" s="4"/>
      <c r="GQS154" s="4"/>
      <c r="GQT154" s="4"/>
      <c r="GQU154" s="4"/>
      <c r="GQV154" s="4"/>
      <c r="GQW154" s="4"/>
      <c r="GQX154" s="4"/>
      <c r="GQY154" s="4"/>
      <c r="GQZ154" s="4"/>
      <c r="GRA154" s="4"/>
      <c r="GRB154" s="4"/>
      <c r="GRC154" s="4"/>
      <c r="GRD154" s="4"/>
      <c r="GRE154" s="4"/>
      <c r="GRF154" s="4"/>
      <c r="GRG154" s="4"/>
      <c r="GRH154" s="4"/>
      <c r="GRI154" s="4"/>
      <c r="GRJ154" s="4"/>
      <c r="GRK154" s="4"/>
      <c r="GRL154" s="4"/>
      <c r="GRM154" s="4"/>
      <c r="GRN154" s="4"/>
      <c r="GRO154" s="4"/>
      <c r="GRP154" s="4"/>
      <c r="GRQ154" s="4"/>
      <c r="GRR154" s="4"/>
      <c r="GRS154" s="4"/>
      <c r="GRT154" s="4"/>
      <c r="GRU154" s="4"/>
      <c r="GRV154" s="4"/>
      <c r="GRW154" s="4"/>
      <c r="GRX154" s="4"/>
      <c r="GRY154" s="4"/>
      <c r="GRZ154" s="4"/>
      <c r="GSA154" s="4"/>
      <c r="GSB154" s="4"/>
      <c r="GSC154" s="4"/>
      <c r="GSD154" s="4"/>
      <c r="GSE154" s="4"/>
      <c r="GSF154" s="4"/>
      <c r="GSG154" s="4"/>
      <c r="GSH154" s="4"/>
      <c r="GSI154" s="4"/>
      <c r="GSJ154" s="4"/>
      <c r="GSK154" s="4"/>
      <c r="GSL154" s="4"/>
      <c r="GSM154" s="4"/>
      <c r="GSN154" s="4"/>
      <c r="GSO154" s="4"/>
      <c r="GSP154" s="4"/>
      <c r="GSQ154" s="4"/>
      <c r="GSR154" s="4"/>
      <c r="GSS154" s="4"/>
      <c r="GST154" s="4"/>
      <c r="GSU154" s="4"/>
      <c r="GSV154" s="4"/>
      <c r="GSW154" s="4"/>
      <c r="GSX154" s="4"/>
      <c r="GSY154" s="4"/>
      <c r="GSZ154" s="4"/>
      <c r="GTA154" s="4"/>
      <c r="GTB154" s="4"/>
      <c r="GTC154" s="4"/>
      <c r="GTD154" s="4"/>
      <c r="GTE154" s="4"/>
      <c r="GTF154" s="4"/>
      <c r="GTG154" s="4"/>
      <c r="GTH154" s="4"/>
      <c r="GTI154" s="4"/>
      <c r="GTJ154" s="4"/>
      <c r="GTK154" s="4"/>
      <c r="GTL154" s="4"/>
      <c r="GTM154" s="4"/>
      <c r="GTN154" s="4"/>
      <c r="GTO154" s="4"/>
      <c r="GTP154" s="4"/>
      <c r="GTQ154" s="4"/>
      <c r="GTR154" s="4"/>
      <c r="GTS154" s="4"/>
      <c r="GTT154" s="4"/>
      <c r="GTU154" s="4"/>
      <c r="GTV154" s="4"/>
      <c r="GTW154" s="4"/>
      <c r="GTX154" s="4"/>
      <c r="GTY154" s="4"/>
      <c r="GTZ154" s="4"/>
      <c r="GUA154" s="4"/>
      <c r="GUB154" s="4"/>
      <c r="GUC154" s="4"/>
      <c r="GUD154" s="4"/>
      <c r="GUE154" s="4"/>
      <c r="GUF154" s="4"/>
      <c r="GUG154" s="4"/>
      <c r="GUH154" s="4"/>
      <c r="GUI154" s="4"/>
      <c r="GUJ154" s="4"/>
      <c r="GUK154" s="4"/>
      <c r="GUL154" s="4"/>
      <c r="GUM154" s="4"/>
      <c r="GUN154" s="4"/>
      <c r="GUO154" s="4"/>
      <c r="GUP154" s="4"/>
      <c r="GUQ154" s="4"/>
      <c r="GUR154" s="4"/>
      <c r="GUS154" s="4"/>
      <c r="GUT154" s="4"/>
      <c r="GUU154" s="4"/>
      <c r="GUV154" s="4"/>
      <c r="GUW154" s="4"/>
      <c r="GUX154" s="4"/>
      <c r="GUY154" s="4"/>
      <c r="GUZ154" s="4"/>
      <c r="GVA154" s="4"/>
      <c r="GVB154" s="4"/>
      <c r="GVC154" s="4"/>
      <c r="GVD154" s="4"/>
      <c r="GVE154" s="4"/>
      <c r="GVF154" s="4"/>
      <c r="GVG154" s="4"/>
      <c r="GVH154" s="4"/>
      <c r="GVI154" s="4"/>
      <c r="GVJ154" s="4"/>
      <c r="GVK154" s="4"/>
      <c r="GVL154" s="4"/>
      <c r="GVM154" s="4"/>
      <c r="GVN154" s="4"/>
      <c r="GVO154" s="4"/>
      <c r="GVP154" s="4"/>
      <c r="GVQ154" s="4"/>
      <c r="GVR154" s="4"/>
      <c r="GVS154" s="4"/>
      <c r="GVT154" s="4"/>
      <c r="GVU154" s="4"/>
      <c r="GVV154" s="4"/>
      <c r="GVW154" s="4"/>
      <c r="GVX154" s="4"/>
      <c r="GVY154" s="4"/>
      <c r="GVZ154" s="4"/>
      <c r="GWA154" s="4"/>
      <c r="GWB154" s="4"/>
      <c r="GWC154" s="4"/>
      <c r="GWD154" s="4"/>
      <c r="GWE154" s="4"/>
      <c r="GWF154" s="4"/>
      <c r="GWG154" s="4"/>
      <c r="GWH154" s="4"/>
      <c r="GWI154" s="4"/>
      <c r="GWJ154" s="4"/>
      <c r="GWK154" s="4"/>
      <c r="GWL154" s="4"/>
      <c r="GWM154" s="4"/>
      <c r="GWN154" s="4"/>
      <c r="GWO154" s="4"/>
      <c r="GWP154" s="4"/>
      <c r="GWQ154" s="4"/>
      <c r="GWR154" s="4"/>
      <c r="GWS154" s="4"/>
      <c r="GWT154" s="4"/>
      <c r="GWU154" s="4"/>
      <c r="GWV154" s="4"/>
      <c r="GWW154" s="4"/>
      <c r="GWX154" s="4"/>
      <c r="GWY154" s="4"/>
      <c r="GWZ154" s="4"/>
      <c r="GXA154" s="4"/>
      <c r="GXB154" s="4"/>
      <c r="GXC154" s="4"/>
      <c r="GXD154" s="4"/>
      <c r="GXE154" s="4"/>
      <c r="GXF154" s="4"/>
      <c r="GXG154" s="4"/>
      <c r="GXH154" s="4"/>
      <c r="GXI154" s="4"/>
      <c r="GXJ154" s="4"/>
      <c r="GXK154" s="4"/>
      <c r="GXL154" s="4"/>
      <c r="GXM154" s="4"/>
      <c r="GXN154" s="4"/>
      <c r="GXO154" s="4"/>
      <c r="GXP154" s="4"/>
      <c r="GXQ154" s="4"/>
      <c r="GXR154" s="4"/>
      <c r="GXS154" s="4"/>
      <c r="GXT154" s="4"/>
      <c r="GXU154" s="4"/>
      <c r="GXV154" s="4"/>
      <c r="GXW154" s="4"/>
      <c r="GXX154" s="4"/>
      <c r="GXY154" s="4"/>
      <c r="GXZ154" s="4"/>
      <c r="GYA154" s="4"/>
      <c r="GYB154" s="4"/>
      <c r="GYC154" s="4"/>
      <c r="GYD154" s="4"/>
      <c r="GYE154" s="4"/>
      <c r="GYF154" s="4"/>
      <c r="GYG154" s="4"/>
      <c r="GYH154" s="4"/>
      <c r="GYI154" s="4"/>
      <c r="GYJ154" s="4"/>
      <c r="GYK154" s="4"/>
      <c r="GYL154" s="4"/>
      <c r="GYM154" s="4"/>
      <c r="GYN154" s="4"/>
      <c r="GYO154" s="4"/>
      <c r="GYP154" s="4"/>
      <c r="GYQ154" s="4"/>
      <c r="GYR154" s="4"/>
      <c r="GYS154" s="4"/>
      <c r="GYT154" s="4"/>
      <c r="GYU154" s="4"/>
      <c r="GYV154" s="4"/>
      <c r="GYW154" s="4"/>
      <c r="GYX154" s="4"/>
      <c r="GYY154" s="4"/>
      <c r="GYZ154" s="4"/>
      <c r="GZA154" s="4"/>
      <c r="GZB154" s="4"/>
      <c r="GZC154" s="4"/>
      <c r="GZD154" s="4"/>
      <c r="GZE154" s="4"/>
      <c r="GZF154" s="4"/>
      <c r="GZG154" s="4"/>
      <c r="GZH154" s="4"/>
      <c r="GZI154" s="4"/>
      <c r="GZJ154" s="4"/>
      <c r="GZK154" s="4"/>
      <c r="GZL154" s="4"/>
      <c r="GZM154" s="4"/>
      <c r="GZN154" s="4"/>
      <c r="GZO154" s="4"/>
      <c r="GZP154" s="4"/>
      <c r="GZQ154" s="4"/>
      <c r="GZR154" s="4"/>
      <c r="GZS154" s="4"/>
      <c r="GZT154" s="4"/>
      <c r="GZU154" s="4"/>
      <c r="GZV154" s="4"/>
      <c r="GZW154" s="4"/>
      <c r="GZX154" s="4"/>
      <c r="GZY154" s="4"/>
      <c r="GZZ154" s="4"/>
      <c r="HAA154" s="4"/>
      <c r="HAB154" s="4"/>
      <c r="HAC154" s="4"/>
      <c r="HAD154" s="4"/>
      <c r="HAE154" s="4"/>
      <c r="HAF154" s="4"/>
      <c r="HAG154" s="4"/>
      <c r="HAH154" s="4"/>
      <c r="HAI154" s="4"/>
      <c r="HAJ154" s="4"/>
      <c r="HAK154" s="4"/>
      <c r="HAL154" s="4"/>
      <c r="HAM154" s="4"/>
      <c r="HAN154" s="4"/>
      <c r="HAO154" s="4"/>
      <c r="HAP154" s="4"/>
      <c r="HAQ154" s="4"/>
      <c r="HAR154" s="4"/>
      <c r="HAS154" s="4"/>
      <c r="HAT154" s="4"/>
      <c r="HAU154" s="4"/>
      <c r="HAV154" s="4"/>
      <c r="HAW154" s="4"/>
      <c r="HAX154" s="4"/>
      <c r="HAY154" s="4"/>
      <c r="HAZ154" s="4"/>
      <c r="HBA154" s="4"/>
      <c r="HBB154" s="4"/>
      <c r="HBC154" s="4"/>
      <c r="HBD154" s="4"/>
      <c r="HBE154" s="4"/>
      <c r="HBF154" s="4"/>
      <c r="HBG154" s="4"/>
      <c r="HBH154" s="4"/>
      <c r="HBI154" s="4"/>
      <c r="HBJ154" s="4"/>
      <c r="HBK154" s="4"/>
      <c r="HBL154" s="4"/>
      <c r="HBM154" s="4"/>
      <c r="HBN154" s="4"/>
      <c r="HBO154" s="4"/>
      <c r="HBP154" s="4"/>
      <c r="HBQ154" s="4"/>
      <c r="HBR154" s="4"/>
      <c r="HBS154" s="4"/>
      <c r="HBT154" s="4"/>
      <c r="HBU154" s="4"/>
      <c r="HBV154" s="4"/>
      <c r="HBW154" s="4"/>
      <c r="HBX154" s="4"/>
      <c r="HBY154" s="4"/>
      <c r="HBZ154" s="4"/>
      <c r="HCA154" s="4"/>
      <c r="HCB154" s="4"/>
      <c r="HCC154" s="4"/>
      <c r="HCD154" s="4"/>
      <c r="HCE154" s="4"/>
      <c r="HCF154" s="4"/>
      <c r="HCG154" s="4"/>
      <c r="HCH154" s="4"/>
      <c r="HCI154" s="4"/>
      <c r="HCJ154" s="4"/>
      <c r="HCK154" s="4"/>
      <c r="HCL154" s="4"/>
      <c r="HCM154" s="4"/>
      <c r="HCN154" s="4"/>
      <c r="HCO154" s="4"/>
      <c r="HCP154" s="4"/>
      <c r="HCQ154" s="4"/>
      <c r="HCR154" s="4"/>
      <c r="HCS154" s="4"/>
      <c r="HCT154" s="4"/>
      <c r="HCU154" s="4"/>
      <c r="HCV154" s="4"/>
      <c r="HCW154" s="4"/>
      <c r="HCX154" s="4"/>
      <c r="HCY154" s="4"/>
      <c r="HCZ154" s="4"/>
      <c r="HDA154" s="4"/>
      <c r="HDB154" s="4"/>
      <c r="HDC154" s="4"/>
      <c r="HDD154" s="4"/>
      <c r="HDE154" s="4"/>
      <c r="HDF154" s="4"/>
      <c r="HDG154" s="4"/>
      <c r="HDH154" s="4"/>
      <c r="HDI154" s="4"/>
      <c r="HDJ154" s="4"/>
      <c r="HDK154" s="4"/>
      <c r="HDL154" s="4"/>
      <c r="HDM154" s="4"/>
      <c r="HDN154" s="4"/>
      <c r="HDO154" s="4"/>
      <c r="HDP154" s="4"/>
      <c r="HDQ154" s="4"/>
      <c r="HDR154" s="4"/>
      <c r="HDS154" s="4"/>
      <c r="HDT154" s="4"/>
      <c r="HDU154" s="4"/>
      <c r="HDV154" s="4"/>
      <c r="HDW154" s="4"/>
      <c r="HDX154" s="4"/>
      <c r="HDY154" s="4"/>
      <c r="HDZ154" s="4"/>
      <c r="HEA154" s="4"/>
    </row>
    <row r="155" spans="1:5539" s="5" customFormat="1" ht="99.95" customHeight="1">
      <c r="A155" s="21" t="s">
        <v>32</v>
      </c>
      <c r="B155" s="10" t="s">
        <v>61</v>
      </c>
      <c r="C155" s="10">
        <v>91342750378</v>
      </c>
      <c r="D155" s="10" t="s">
        <v>7</v>
      </c>
      <c r="E155" s="46" t="s">
        <v>35</v>
      </c>
      <c r="F155" s="10" t="s">
        <v>8</v>
      </c>
      <c r="G155" s="14" t="s">
        <v>144</v>
      </c>
      <c r="H155" s="14">
        <v>1863350359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 t="s">
        <v>144</v>
      </c>
      <c r="BA155" s="14">
        <v>1863350359</v>
      </c>
      <c r="BB155" s="10"/>
      <c r="BC155" s="65">
        <v>25500</v>
      </c>
      <c r="BD155" s="53">
        <v>43137</v>
      </c>
      <c r="BE155" s="53">
        <v>43220</v>
      </c>
      <c r="BF155" s="65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</row>
    <row r="156" spans="1:5539" s="5" customFormat="1" ht="99.95" customHeight="1">
      <c r="A156" s="21">
        <v>7280941695</v>
      </c>
      <c r="B156" s="10" t="s">
        <v>61</v>
      </c>
      <c r="C156" s="10">
        <v>91342750378</v>
      </c>
      <c r="D156" s="21" t="s">
        <v>27</v>
      </c>
      <c r="E156" s="46" t="s">
        <v>31</v>
      </c>
      <c r="F156" s="10" t="s">
        <v>754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1"/>
      <c r="BC156" s="65"/>
      <c r="BD156" s="46"/>
      <c r="BE156" s="46"/>
      <c r="BF156" s="65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  <c r="ADR156" s="4"/>
      <c r="ADS156" s="4"/>
      <c r="ADT156" s="4"/>
      <c r="ADU156" s="4"/>
      <c r="ADV156" s="4"/>
      <c r="ADW156" s="4"/>
      <c r="ADX156" s="4"/>
      <c r="ADY156" s="4"/>
      <c r="ADZ156" s="4"/>
      <c r="AEA156" s="4"/>
      <c r="AEB156" s="4"/>
      <c r="AEC156" s="4"/>
      <c r="AED156" s="4"/>
      <c r="AEE156" s="4"/>
      <c r="AEF156" s="4"/>
      <c r="AEG156" s="4"/>
      <c r="AEH156" s="4"/>
      <c r="AEI156" s="4"/>
      <c r="AEJ156" s="4"/>
      <c r="AEK156" s="4"/>
      <c r="AEL156" s="4"/>
      <c r="AEM156" s="4"/>
      <c r="AEN156" s="4"/>
      <c r="AEO156" s="4"/>
      <c r="AEP156" s="4"/>
      <c r="AEQ156" s="4"/>
      <c r="AER156" s="4"/>
      <c r="AES156" s="4"/>
      <c r="AET156" s="4"/>
      <c r="AEU156" s="4"/>
      <c r="AEV156" s="4"/>
      <c r="AEW156" s="4"/>
      <c r="AEX156" s="4"/>
      <c r="AEY156" s="4"/>
      <c r="AEZ156" s="4"/>
      <c r="AFA156" s="4"/>
      <c r="AFB156" s="4"/>
      <c r="AFC156" s="4"/>
      <c r="AFD156" s="4"/>
      <c r="AFE156" s="4"/>
      <c r="AFF156" s="4"/>
      <c r="AFG156" s="4"/>
      <c r="AFH156" s="4"/>
      <c r="AFI156" s="4"/>
      <c r="AFJ156" s="4"/>
      <c r="AFK156" s="4"/>
      <c r="AFL156" s="4"/>
      <c r="AFM156" s="4"/>
      <c r="AFN156" s="4"/>
      <c r="AFO156" s="4"/>
      <c r="AFP156" s="4"/>
      <c r="AFQ156" s="4"/>
      <c r="AFR156" s="4"/>
      <c r="AFS156" s="4"/>
      <c r="AFT156" s="4"/>
      <c r="AFU156" s="4"/>
      <c r="AFV156" s="4"/>
      <c r="AFW156" s="4"/>
      <c r="AFX156" s="4"/>
      <c r="AFY156" s="4"/>
      <c r="AFZ156" s="4"/>
      <c r="AGA156" s="4"/>
      <c r="AGB156" s="4"/>
      <c r="AGC156" s="4"/>
      <c r="AGD156" s="4"/>
      <c r="AGE156" s="4"/>
      <c r="AGF156" s="4"/>
      <c r="AGG156" s="4"/>
      <c r="AGH156" s="4"/>
      <c r="AGI156" s="4"/>
      <c r="AGJ156" s="4"/>
      <c r="AGK156" s="4"/>
      <c r="AGL156" s="4"/>
      <c r="AGM156" s="4"/>
      <c r="AGN156" s="4"/>
      <c r="AGO156" s="4"/>
      <c r="AGP156" s="4"/>
      <c r="AGQ156" s="4"/>
      <c r="AGR156" s="4"/>
      <c r="AGS156" s="4"/>
      <c r="AGT156" s="4"/>
      <c r="AGU156" s="4"/>
      <c r="AGV156" s="4"/>
      <c r="AGW156" s="4"/>
      <c r="AGX156" s="4"/>
      <c r="AGY156" s="4"/>
      <c r="AGZ156" s="4"/>
      <c r="AHA156" s="4"/>
      <c r="AHB156" s="4"/>
      <c r="AHC156" s="4"/>
      <c r="AHD156" s="4"/>
      <c r="AHE156" s="4"/>
      <c r="AHF156" s="4"/>
      <c r="AHG156" s="4"/>
      <c r="AHH156" s="4"/>
      <c r="AHI156" s="4"/>
      <c r="AHJ156" s="4"/>
      <c r="AHK156" s="4"/>
      <c r="AHL156" s="4"/>
      <c r="AHM156" s="4"/>
      <c r="AHN156" s="4"/>
      <c r="AHO156" s="4"/>
      <c r="AHP156" s="4"/>
      <c r="AHQ156" s="4"/>
      <c r="AHR156" s="4"/>
      <c r="AHS156" s="4"/>
      <c r="AHT156" s="4"/>
      <c r="AHU156" s="4"/>
      <c r="AHV156" s="4"/>
      <c r="AHW156" s="4"/>
      <c r="AHX156" s="4"/>
      <c r="AHY156" s="4"/>
      <c r="AHZ156" s="4"/>
      <c r="AIA156" s="4"/>
      <c r="AIB156" s="4"/>
      <c r="AIC156" s="4"/>
      <c r="AID156" s="4"/>
      <c r="AIE156" s="4"/>
      <c r="AIF156" s="4"/>
      <c r="AIG156" s="4"/>
      <c r="AIH156" s="4"/>
      <c r="AII156" s="4"/>
      <c r="AIJ156" s="4"/>
      <c r="AIK156" s="4"/>
      <c r="AIL156" s="4"/>
      <c r="AIM156" s="4"/>
      <c r="AIN156" s="4"/>
      <c r="AIO156" s="4"/>
      <c r="AIP156" s="4"/>
      <c r="AIQ156" s="4"/>
      <c r="AIR156" s="4"/>
      <c r="AIS156" s="4"/>
      <c r="AIT156" s="4"/>
      <c r="AIU156" s="4"/>
      <c r="AIV156" s="4"/>
      <c r="AIW156" s="4"/>
      <c r="AIX156" s="4"/>
      <c r="AIY156" s="4"/>
      <c r="AIZ156" s="4"/>
      <c r="AJA156" s="4"/>
      <c r="AJB156" s="4"/>
      <c r="AJC156" s="4"/>
      <c r="AJD156" s="4"/>
      <c r="AJE156" s="4"/>
      <c r="AJF156" s="4"/>
      <c r="AJG156" s="4"/>
      <c r="AJH156" s="4"/>
      <c r="AJI156" s="4"/>
      <c r="AJJ156" s="4"/>
      <c r="AJK156" s="4"/>
      <c r="AJL156" s="4"/>
      <c r="AJM156" s="4"/>
      <c r="AJN156" s="4"/>
      <c r="AJO156" s="4"/>
      <c r="AJP156" s="4"/>
      <c r="AJQ156" s="4"/>
      <c r="AJR156" s="4"/>
      <c r="AJS156" s="4"/>
      <c r="AJT156" s="4"/>
      <c r="AJU156" s="4"/>
      <c r="AJV156" s="4"/>
      <c r="AJW156" s="4"/>
      <c r="AJX156" s="4"/>
      <c r="AJY156" s="4"/>
      <c r="AJZ156" s="4"/>
      <c r="AKA156" s="4"/>
      <c r="AKB156" s="4"/>
      <c r="AKC156" s="4"/>
      <c r="AKD156" s="4"/>
      <c r="AKE156" s="4"/>
      <c r="AKF156" s="4"/>
      <c r="AKG156" s="4"/>
      <c r="AKH156" s="4"/>
      <c r="AKI156" s="4"/>
      <c r="AKJ156" s="4"/>
      <c r="AKK156" s="4"/>
      <c r="AKL156" s="4"/>
      <c r="AKM156" s="4"/>
      <c r="AKN156" s="4"/>
      <c r="AKO156" s="4"/>
      <c r="AKP156" s="4"/>
      <c r="AKQ156" s="4"/>
      <c r="AKR156" s="4"/>
      <c r="AKS156" s="4"/>
      <c r="AKT156" s="4"/>
      <c r="AKU156" s="4"/>
      <c r="AKV156" s="4"/>
      <c r="AKW156" s="4"/>
      <c r="AKX156" s="4"/>
      <c r="AKY156" s="4"/>
      <c r="AKZ156" s="4"/>
      <c r="ALA156" s="4"/>
      <c r="ALB156" s="4"/>
      <c r="ALC156" s="4"/>
      <c r="ALD156" s="4"/>
      <c r="ALE156" s="4"/>
      <c r="ALF156" s="4"/>
      <c r="ALG156" s="4"/>
      <c r="ALH156" s="4"/>
      <c r="ALI156" s="4"/>
      <c r="ALJ156" s="4"/>
      <c r="ALK156" s="4"/>
      <c r="ALL156" s="4"/>
      <c r="ALM156" s="4"/>
      <c r="ALN156" s="4"/>
      <c r="ALO156" s="4"/>
      <c r="ALP156" s="4"/>
      <c r="ALQ156" s="4"/>
      <c r="ALR156" s="4"/>
      <c r="ALS156" s="4"/>
      <c r="ALT156" s="4"/>
      <c r="ALU156" s="4"/>
      <c r="ALV156" s="4"/>
      <c r="ALW156" s="4"/>
      <c r="ALX156" s="4"/>
      <c r="ALY156" s="4"/>
      <c r="ALZ156" s="4"/>
      <c r="AMA156" s="4"/>
      <c r="AMB156" s="4"/>
      <c r="AMC156" s="4"/>
      <c r="AMD156" s="4"/>
      <c r="AME156" s="4"/>
      <c r="AMF156" s="4"/>
      <c r="AMG156" s="4"/>
      <c r="AMH156" s="4"/>
      <c r="AMI156" s="4"/>
      <c r="AMJ156" s="4"/>
      <c r="AMK156" s="4"/>
      <c r="AML156" s="4"/>
      <c r="AMM156" s="4"/>
      <c r="AMN156" s="4"/>
      <c r="AMO156" s="4"/>
      <c r="AMP156" s="4"/>
      <c r="AMQ156" s="4"/>
      <c r="AMR156" s="4"/>
      <c r="AMS156" s="4"/>
      <c r="AMT156" s="4"/>
      <c r="AMU156" s="4"/>
      <c r="AMV156" s="4"/>
      <c r="AMW156" s="4"/>
      <c r="AMX156" s="4"/>
      <c r="AMY156" s="4"/>
      <c r="AMZ156" s="4"/>
      <c r="ANA156" s="4"/>
      <c r="ANB156" s="4"/>
      <c r="ANC156" s="4"/>
      <c r="AND156" s="4"/>
      <c r="ANE156" s="4"/>
      <c r="ANF156" s="4"/>
      <c r="ANG156" s="4"/>
      <c r="ANH156" s="4"/>
      <c r="ANI156" s="4"/>
      <c r="ANJ156" s="4"/>
      <c r="ANK156" s="4"/>
      <c r="ANL156" s="4"/>
      <c r="ANM156" s="4"/>
      <c r="ANN156" s="4"/>
      <c r="ANO156" s="4"/>
      <c r="ANP156" s="4"/>
      <c r="ANQ156" s="4"/>
      <c r="ANR156" s="4"/>
      <c r="ANS156" s="4"/>
      <c r="ANT156" s="4"/>
      <c r="ANU156" s="4"/>
      <c r="ANV156" s="4"/>
      <c r="ANW156" s="4"/>
      <c r="ANX156" s="4"/>
      <c r="ANY156" s="4"/>
      <c r="ANZ156" s="4"/>
      <c r="AOA156" s="4"/>
      <c r="AOB156" s="4"/>
      <c r="AOC156" s="4"/>
      <c r="AOD156" s="4"/>
      <c r="AOE156" s="4"/>
      <c r="AOF156" s="4"/>
      <c r="AOG156" s="4"/>
      <c r="AOH156" s="4"/>
      <c r="AOI156" s="4"/>
      <c r="AOJ156" s="4"/>
      <c r="AOK156" s="4"/>
      <c r="AOL156" s="4"/>
      <c r="AOM156" s="4"/>
      <c r="AON156" s="4"/>
      <c r="AOO156" s="4"/>
      <c r="AOP156" s="4"/>
      <c r="AOQ156" s="4"/>
      <c r="AOR156" s="4"/>
      <c r="AOS156" s="4"/>
      <c r="AOT156" s="4"/>
      <c r="AOU156" s="4"/>
      <c r="AOV156" s="4"/>
      <c r="AOW156" s="4"/>
      <c r="AOX156" s="4"/>
      <c r="AOY156" s="4"/>
      <c r="AOZ156" s="4"/>
      <c r="APA156" s="4"/>
      <c r="APB156" s="4"/>
      <c r="APC156" s="4"/>
      <c r="APD156" s="4"/>
      <c r="APE156" s="4"/>
      <c r="APF156" s="4"/>
      <c r="APG156" s="4"/>
      <c r="APH156" s="4"/>
      <c r="API156" s="4"/>
      <c r="APJ156" s="4"/>
      <c r="APK156" s="4"/>
      <c r="APL156" s="4"/>
      <c r="APM156" s="4"/>
      <c r="APN156" s="4"/>
      <c r="APO156" s="4"/>
      <c r="APP156" s="4"/>
      <c r="APQ156" s="4"/>
      <c r="APR156" s="4"/>
      <c r="APS156" s="4"/>
      <c r="APT156" s="4"/>
      <c r="APU156" s="4"/>
      <c r="APV156" s="4"/>
      <c r="APW156" s="4"/>
      <c r="APX156" s="4"/>
      <c r="APY156" s="4"/>
      <c r="APZ156" s="4"/>
      <c r="AQA156" s="4"/>
      <c r="AQB156" s="4"/>
      <c r="AQC156" s="4"/>
      <c r="AQD156" s="4"/>
      <c r="AQE156" s="4"/>
      <c r="AQF156" s="4"/>
      <c r="AQG156" s="4"/>
      <c r="AQH156" s="4"/>
      <c r="AQI156" s="4"/>
      <c r="AQJ156" s="4"/>
      <c r="AQK156" s="4"/>
      <c r="AQL156" s="4"/>
      <c r="AQM156" s="4"/>
      <c r="AQN156" s="4"/>
      <c r="AQO156" s="4"/>
      <c r="AQP156" s="4"/>
      <c r="AQQ156" s="4"/>
      <c r="AQR156" s="4"/>
      <c r="AQS156" s="4"/>
      <c r="AQT156" s="4"/>
      <c r="AQU156" s="4"/>
      <c r="AQV156" s="4"/>
      <c r="AQW156" s="4"/>
      <c r="AQX156" s="4"/>
      <c r="AQY156" s="4"/>
      <c r="AQZ156" s="4"/>
      <c r="ARA156" s="4"/>
      <c r="ARB156" s="4"/>
      <c r="ARC156" s="4"/>
      <c r="ARD156" s="4"/>
      <c r="ARE156" s="4"/>
      <c r="ARF156" s="4"/>
      <c r="ARG156" s="4"/>
      <c r="ARH156" s="4"/>
      <c r="ARI156" s="4"/>
      <c r="ARJ156" s="4"/>
      <c r="ARK156" s="4"/>
      <c r="ARL156" s="4"/>
      <c r="ARM156" s="4"/>
      <c r="ARN156" s="4"/>
      <c r="ARO156" s="4"/>
      <c r="ARP156" s="4"/>
      <c r="ARQ156" s="4"/>
      <c r="ARR156" s="4"/>
      <c r="ARS156" s="4"/>
      <c r="ART156" s="4"/>
      <c r="ARU156" s="4"/>
      <c r="ARV156" s="4"/>
      <c r="ARW156" s="4"/>
      <c r="ARX156" s="4"/>
      <c r="ARY156" s="4"/>
      <c r="ARZ156" s="4"/>
      <c r="ASA156" s="4"/>
      <c r="ASB156" s="4"/>
      <c r="ASC156" s="4"/>
      <c r="ASD156" s="4"/>
      <c r="ASE156" s="4"/>
      <c r="ASF156" s="4"/>
      <c r="ASG156" s="4"/>
      <c r="ASH156" s="4"/>
      <c r="ASI156" s="4"/>
      <c r="ASJ156" s="4"/>
      <c r="ASK156" s="4"/>
      <c r="ASL156" s="4"/>
      <c r="ASM156" s="4"/>
      <c r="ASN156" s="4"/>
      <c r="ASO156" s="4"/>
      <c r="ASP156" s="4"/>
      <c r="ASQ156" s="4"/>
      <c r="ASR156" s="4"/>
      <c r="ASS156" s="4"/>
      <c r="AST156" s="4"/>
      <c r="ASU156" s="4"/>
      <c r="ASV156" s="4"/>
      <c r="ASW156" s="4"/>
      <c r="ASX156" s="4"/>
      <c r="ASY156" s="4"/>
      <c r="ASZ156" s="4"/>
      <c r="ATA156" s="4"/>
      <c r="ATB156" s="4"/>
      <c r="ATC156" s="4"/>
      <c r="ATD156" s="4"/>
      <c r="ATE156" s="4"/>
      <c r="ATF156" s="4"/>
      <c r="ATG156" s="4"/>
      <c r="ATH156" s="4"/>
      <c r="ATI156" s="4"/>
      <c r="ATJ156" s="4"/>
      <c r="ATK156" s="4"/>
      <c r="ATL156" s="4"/>
      <c r="ATM156" s="4"/>
      <c r="ATN156" s="4"/>
      <c r="ATO156" s="4"/>
      <c r="ATP156" s="4"/>
      <c r="ATQ156" s="4"/>
      <c r="ATR156" s="4"/>
      <c r="ATS156" s="4"/>
      <c r="ATT156" s="4"/>
      <c r="ATU156" s="4"/>
      <c r="ATV156" s="4"/>
      <c r="ATW156" s="4"/>
      <c r="ATX156" s="4"/>
      <c r="ATY156" s="4"/>
      <c r="ATZ156" s="4"/>
      <c r="AUA156" s="4"/>
      <c r="AUB156" s="4"/>
      <c r="AUC156" s="4"/>
      <c r="AUD156" s="4"/>
      <c r="AUE156" s="4"/>
      <c r="AUF156" s="4"/>
      <c r="AUG156" s="4"/>
      <c r="AUH156" s="4"/>
      <c r="AUI156" s="4"/>
      <c r="AUJ156" s="4"/>
      <c r="AUK156" s="4"/>
      <c r="AUL156" s="4"/>
      <c r="AUM156" s="4"/>
      <c r="AUN156" s="4"/>
      <c r="AUO156" s="4"/>
      <c r="AUP156" s="4"/>
      <c r="AUQ156" s="4"/>
      <c r="AUR156" s="4"/>
      <c r="AUS156" s="4"/>
      <c r="AUT156" s="4"/>
      <c r="AUU156" s="4"/>
      <c r="AUV156" s="4"/>
      <c r="AUW156" s="4"/>
      <c r="AUX156" s="4"/>
      <c r="AUY156" s="4"/>
      <c r="AUZ156" s="4"/>
      <c r="AVA156" s="4"/>
      <c r="AVB156" s="4"/>
      <c r="AVC156" s="4"/>
      <c r="AVD156" s="4"/>
      <c r="AVE156" s="4"/>
      <c r="AVF156" s="4"/>
      <c r="AVG156" s="4"/>
      <c r="AVH156" s="4"/>
      <c r="AVI156" s="4"/>
      <c r="AVJ156" s="4"/>
      <c r="AVK156" s="4"/>
      <c r="AVL156" s="4"/>
      <c r="AVM156" s="4"/>
      <c r="AVN156" s="4"/>
      <c r="AVO156" s="4"/>
      <c r="AVP156" s="4"/>
      <c r="AVQ156" s="4"/>
      <c r="AVR156" s="4"/>
      <c r="AVS156" s="4"/>
      <c r="AVT156" s="4"/>
      <c r="AVU156" s="4"/>
      <c r="AVV156" s="4"/>
      <c r="AVW156" s="4"/>
      <c r="AVX156" s="4"/>
      <c r="AVY156" s="4"/>
      <c r="AVZ156" s="4"/>
      <c r="AWA156" s="4"/>
      <c r="AWB156" s="4"/>
      <c r="AWC156" s="4"/>
      <c r="AWD156" s="4"/>
      <c r="AWE156" s="4"/>
      <c r="AWF156" s="4"/>
      <c r="AWG156" s="4"/>
      <c r="AWH156" s="4"/>
      <c r="AWI156" s="4"/>
      <c r="AWJ156" s="4"/>
      <c r="AWK156" s="4"/>
      <c r="AWL156" s="4"/>
      <c r="AWM156" s="4"/>
      <c r="AWN156" s="4"/>
      <c r="AWO156" s="4"/>
      <c r="AWP156" s="4"/>
      <c r="AWQ156" s="4"/>
      <c r="AWR156" s="4"/>
      <c r="AWS156" s="4"/>
      <c r="AWT156" s="4"/>
      <c r="AWU156" s="4"/>
      <c r="AWV156" s="4"/>
      <c r="AWW156" s="4"/>
      <c r="AWX156" s="4"/>
      <c r="AWY156" s="4"/>
      <c r="AWZ156" s="4"/>
      <c r="AXA156" s="4"/>
      <c r="AXB156" s="4"/>
      <c r="AXC156" s="4"/>
      <c r="AXD156" s="4"/>
      <c r="AXE156" s="4"/>
      <c r="AXF156" s="4"/>
      <c r="AXG156" s="4"/>
      <c r="AXH156" s="4"/>
      <c r="AXI156" s="4"/>
      <c r="AXJ156" s="4"/>
      <c r="AXK156" s="4"/>
      <c r="AXL156" s="4"/>
      <c r="AXM156" s="4"/>
      <c r="AXN156" s="4"/>
      <c r="AXO156" s="4"/>
      <c r="AXP156" s="4"/>
      <c r="AXQ156" s="4"/>
      <c r="AXR156" s="4"/>
      <c r="AXS156" s="4"/>
      <c r="AXT156" s="4"/>
      <c r="AXU156" s="4"/>
      <c r="AXV156" s="4"/>
      <c r="AXW156" s="4"/>
      <c r="AXX156" s="4"/>
      <c r="AXY156" s="4"/>
      <c r="AXZ156" s="4"/>
      <c r="AYA156" s="4"/>
      <c r="AYB156" s="4"/>
      <c r="AYC156" s="4"/>
      <c r="AYD156" s="4"/>
      <c r="AYE156" s="4"/>
      <c r="AYF156" s="4"/>
      <c r="AYG156" s="4"/>
      <c r="AYH156" s="4"/>
      <c r="AYI156" s="4"/>
      <c r="AYJ156" s="4"/>
      <c r="AYK156" s="4"/>
      <c r="AYL156" s="4"/>
      <c r="AYM156" s="4"/>
      <c r="AYN156" s="4"/>
      <c r="AYO156" s="4"/>
      <c r="AYP156" s="4"/>
      <c r="AYQ156" s="4"/>
      <c r="AYR156" s="4"/>
      <c r="AYS156" s="4"/>
      <c r="AYT156" s="4"/>
      <c r="AYU156" s="4"/>
      <c r="AYV156" s="4"/>
      <c r="AYW156" s="4"/>
      <c r="AYX156" s="4"/>
      <c r="AYY156" s="4"/>
      <c r="AYZ156" s="4"/>
      <c r="AZA156" s="4"/>
      <c r="AZB156" s="4"/>
      <c r="AZC156" s="4"/>
      <c r="AZD156" s="4"/>
      <c r="AZE156" s="4"/>
      <c r="AZF156" s="4"/>
      <c r="AZG156" s="4"/>
      <c r="AZH156" s="4"/>
      <c r="AZI156" s="4"/>
      <c r="AZJ156" s="4"/>
      <c r="AZK156" s="4"/>
      <c r="AZL156" s="4"/>
      <c r="AZM156" s="4"/>
      <c r="AZN156" s="4"/>
      <c r="AZO156" s="4"/>
      <c r="AZP156" s="4"/>
      <c r="AZQ156" s="4"/>
      <c r="AZR156" s="4"/>
      <c r="AZS156" s="4"/>
      <c r="AZT156" s="4"/>
      <c r="AZU156" s="4"/>
      <c r="AZV156" s="4"/>
      <c r="AZW156" s="4"/>
      <c r="AZX156" s="4"/>
      <c r="AZY156" s="4"/>
      <c r="AZZ156" s="4"/>
      <c r="BAA156" s="4"/>
      <c r="BAB156" s="4"/>
      <c r="BAC156" s="4"/>
      <c r="BAD156" s="4"/>
      <c r="BAE156" s="4"/>
      <c r="BAF156" s="4"/>
      <c r="BAG156" s="4"/>
      <c r="BAH156" s="4"/>
      <c r="BAI156" s="4"/>
      <c r="BAJ156" s="4"/>
      <c r="BAK156" s="4"/>
      <c r="BAL156" s="4"/>
      <c r="BAM156" s="4"/>
      <c r="BAN156" s="4"/>
      <c r="BAO156" s="4"/>
      <c r="BAP156" s="4"/>
      <c r="BAQ156" s="4"/>
      <c r="BAR156" s="4"/>
      <c r="BAS156" s="4"/>
      <c r="BAT156" s="4"/>
      <c r="BAU156" s="4"/>
      <c r="BAV156" s="4"/>
      <c r="BAW156" s="4"/>
      <c r="BAX156" s="4"/>
      <c r="BAY156" s="4"/>
      <c r="BAZ156" s="4"/>
      <c r="BBA156" s="4"/>
      <c r="BBB156" s="4"/>
      <c r="BBC156" s="4"/>
      <c r="BBD156" s="4"/>
      <c r="BBE156" s="4"/>
      <c r="BBF156" s="4"/>
      <c r="BBG156" s="4"/>
      <c r="BBH156" s="4"/>
      <c r="BBI156" s="4"/>
      <c r="BBJ156" s="4"/>
      <c r="BBK156" s="4"/>
      <c r="BBL156" s="4"/>
      <c r="BBM156" s="4"/>
      <c r="BBN156" s="4"/>
      <c r="BBO156" s="4"/>
      <c r="BBP156" s="4"/>
      <c r="BBQ156" s="4"/>
      <c r="BBR156" s="4"/>
      <c r="BBS156" s="4"/>
      <c r="BBT156" s="4"/>
      <c r="BBU156" s="4"/>
      <c r="BBV156" s="4"/>
      <c r="BBW156" s="4"/>
      <c r="BBX156" s="4"/>
      <c r="BBY156" s="4"/>
      <c r="BBZ156" s="4"/>
      <c r="BCA156" s="4"/>
      <c r="BCB156" s="4"/>
      <c r="BCC156" s="4"/>
      <c r="BCD156" s="4"/>
      <c r="BCE156" s="4"/>
      <c r="BCF156" s="4"/>
      <c r="BCG156" s="4"/>
      <c r="BCH156" s="4"/>
      <c r="BCI156" s="4"/>
      <c r="BCJ156" s="4"/>
      <c r="BCK156" s="4"/>
      <c r="BCL156" s="4"/>
      <c r="BCM156" s="4"/>
      <c r="BCN156" s="4"/>
      <c r="BCO156" s="4"/>
      <c r="BCP156" s="4"/>
      <c r="BCQ156" s="4"/>
      <c r="BCR156" s="4"/>
      <c r="BCS156" s="4"/>
      <c r="BCT156" s="4"/>
      <c r="BCU156" s="4"/>
      <c r="BCV156" s="4"/>
      <c r="BCW156" s="4"/>
      <c r="BCX156" s="4"/>
      <c r="BCY156" s="4"/>
      <c r="BCZ156" s="4"/>
      <c r="BDA156" s="4"/>
      <c r="BDB156" s="4"/>
      <c r="BDC156" s="4"/>
      <c r="BDD156" s="4"/>
      <c r="BDE156" s="4"/>
      <c r="BDF156" s="4"/>
      <c r="BDG156" s="4"/>
      <c r="BDH156" s="4"/>
      <c r="BDI156" s="4"/>
      <c r="BDJ156" s="4"/>
      <c r="BDK156" s="4"/>
      <c r="BDL156" s="4"/>
      <c r="BDM156" s="4"/>
      <c r="BDN156" s="4"/>
      <c r="BDO156" s="4"/>
      <c r="BDP156" s="4"/>
      <c r="BDQ156" s="4"/>
      <c r="BDR156" s="4"/>
      <c r="BDS156" s="4"/>
      <c r="BDT156" s="4"/>
      <c r="BDU156" s="4"/>
      <c r="BDV156" s="4"/>
      <c r="BDW156" s="4"/>
      <c r="BDX156" s="4"/>
      <c r="BDY156" s="4"/>
      <c r="BDZ156" s="4"/>
      <c r="BEA156" s="4"/>
      <c r="BEB156" s="4"/>
      <c r="BEC156" s="4"/>
      <c r="BED156" s="4"/>
      <c r="BEE156" s="4"/>
      <c r="BEF156" s="4"/>
      <c r="BEG156" s="4"/>
      <c r="BEH156" s="4"/>
      <c r="BEI156" s="4"/>
      <c r="BEJ156" s="4"/>
      <c r="BEK156" s="4"/>
      <c r="BEL156" s="4"/>
      <c r="BEM156" s="4"/>
      <c r="BEN156" s="4"/>
      <c r="BEO156" s="4"/>
      <c r="BEP156" s="4"/>
      <c r="BEQ156" s="4"/>
      <c r="BER156" s="4"/>
      <c r="BES156" s="4"/>
      <c r="BET156" s="4"/>
      <c r="BEU156" s="4"/>
      <c r="BEV156" s="4"/>
      <c r="BEW156" s="4"/>
      <c r="BEX156" s="4"/>
      <c r="BEY156" s="4"/>
      <c r="BEZ156" s="4"/>
      <c r="BFA156" s="4"/>
      <c r="BFB156" s="4"/>
      <c r="BFC156" s="4"/>
      <c r="BFD156" s="4"/>
      <c r="BFE156" s="4"/>
      <c r="BFF156" s="4"/>
      <c r="BFG156" s="4"/>
      <c r="BFH156" s="4"/>
      <c r="BFI156" s="4"/>
      <c r="BFJ156" s="4"/>
      <c r="BFK156" s="4"/>
      <c r="BFL156" s="4"/>
      <c r="BFM156" s="4"/>
      <c r="BFN156" s="4"/>
      <c r="BFO156" s="4"/>
      <c r="BFP156" s="4"/>
      <c r="BFQ156" s="4"/>
      <c r="BFR156" s="4"/>
      <c r="BFS156" s="4"/>
      <c r="BFT156" s="4"/>
      <c r="BFU156" s="4"/>
      <c r="BFV156" s="4"/>
      <c r="BFW156" s="4"/>
      <c r="BFX156" s="4"/>
      <c r="BFY156" s="4"/>
      <c r="BFZ156" s="4"/>
      <c r="BGA156" s="4"/>
      <c r="BGB156" s="4"/>
      <c r="BGC156" s="4"/>
      <c r="BGD156" s="4"/>
      <c r="BGE156" s="4"/>
      <c r="BGF156" s="4"/>
      <c r="BGG156" s="4"/>
      <c r="BGH156" s="4"/>
      <c r="BGI156" s="4"/>
      <c r="BGJ156" s="4"/>
      <c r="BGK156" s="4"/>
      <c r="BGL156" s="4"/>
      <c r="BGM156" s="4"/>
      <c r="BGN156" s="4"/>
      <c r="BGO156" s="4"/>
      <c r="BGP156" s="4"/>
      <c r="BGQ156" s="4"/>
      <c r="BGR156" s="4"/>
      <c r="BGS156" s="4"/>
      <c r="BGT156" s="4"/>
      <c r="BGU156" s="4"/>
      <c r="BGV156" s="4"/>
      <c r="BGW156" s="4"/>
      <c r="BGX156" s="4"/>
      <c r="BGY156" s="4"/>
      <c r="BGZ156" s="4"/>
      <c r="BHA156" s="4"/>
      <c r="BHB156" s="4"/>
      <c r="BHC156" s="4"/>
      <c r="BHD156" s="4"/>
      <c r="BHE156" s="4"/>
      <c r="BHF156" s="4"/>
      <c r="BHG156" s="4"/>
      <c r="BHH156" s="4"/>
      <c r="BHI156" s="4"/>
      <c r="BHJ156" s="4"/>
      <c r="BHK156" s="4"/>
      <c r="BHL156" s="4"/>
      <c r="BHM156" s="4"/>
      <c r="BHN156" s="4"/>
      <c r="BHO156" s="4"/>
      <c r="BHP156" s="4"/>
      <c r="BHQ156" s="4"/>
      <c r="BHR156" s="4"/>
      <c r="BHS156" s="4"/>
      <c r="BHT156" s="4"/>
      <c r="BHU156" s="4"/>
      <c r="BHV156" s="4"/>
      <c r="BHW156" s="4"/>
      <c r="BHX156" s="4"/>
      <c r="BHY156" s="4"/>
      <c r="BHZ156" s="4"/>
      <c r="BIA156" s="4"/>
      <c r="BIB156" s="4"/>
      <c r="BIC156" s="4"/>
      <c r="BID156" s="4"/>
      <c r="BIE156" s="4"/>
      <c r="BIF156" s="4"/>
      <c r="BIG156" s="4"/>
      <c r="BIH156" s="4"/>
      <c r="BII156" s="4"/>
      <c r="BIJ156" s="4"/>
      <c r="BIK156" s="4"/>
      <c r="BIL156" s="4"/>
      <c r="BIM156" s="4"/>
      <c r="BIN156" s="4"/>
      <c r="BIO156" s="4"/>
      <c r="BIP156" s="4"/>
      <c r="BIQ156" s="4"/>
      <c r="BIR156" s="4"/>
      <c r="BIS156" s="4"/>
      <c r="BIT156" s="4"/>
      <c r="BIU156" s="4"/>
      <c r="BIV156" s="4"/>
      <c r="BIW156" s="4"/>
      <c r="BIX156" s="4"/>
      <c r="BIY156" s="4"/>
      <c r="BIZ156" s="4"/>
      <c r="BJA156" s="4"/>
      <c r="BJB156" s="4"/>
      <c r="BJC156" s="4"/>
      <c r="BJD156" s="4"/>
      <c r="BJE156" s="4"/>
      <c r="BJF156" s="4"/>
      <c r="BJG156" s="4"/>
      <c r="BJH156" s="4"/>
      <c r="BJI156" s="4"/>
      <c r="BJJ156" s="4"/>
      <c r="BJK156" s="4"/>
      <c r="BJL156" s="4"/>
      <c r="BJM156" s="4"/>
      <c r="BJN156" s="4"/>
      <c r="BJO156" s="4"/>
      <c r="BJP156" s="4"/>
      <c r="BJQ156" s="4"/>
      <c r="BJR156" s="4"/>
      <c r="BJS156" s="4"/>
      <c r="BJT156" s="4"/>
      <c r="BJU156" s="4"/>
      <c r="BJV156" s="4"/>
      <c r="BJW156" s="4"/>
      <c r="BJX156" s="4"/>
      <c r="BJY156" s="4"/>
      <c r="BJZ156" s="4"/>
      <c r="BKA156" s="4"/>
      <c r="BKB156" s="4"/>
      <c r="BKC156" s="4"/>
      <c r="BKD156" s="4"/>
      <c r="BKE156" s="4"/>
      <c r="BKF156" s="4"/>
      <c r="BKG156" s="4"/>
      <c r="BKH156" s="4"/>
      <c r="BKI156" s="4"/>
      <c r="BKJ156" s="4"/>
      <c r="BKK156" s="4"/>
      <c r="BKL156" s="4"/>
      <c r="BKM156" s="4"/>
      <c r="BKN156" s="4"/>
      <c r="BKO156" s="4"/>
      <c r="BKP156" s="4"/>
      <c r="BKQ156" s="4"/>
      <c r="BKR156" s="4"/>
      <c r="BKS156" s="4"/>
      <c r="BKT156" s="4"/>
      <c r="BKU156" s="4"/>
      <c r="BKV156" s="4"/>
      <c r="BKW156" s="4"/>
      <c r="BKX156" s="4"/>
      <c r="BKY156" s="4"/>
      <c r="BKZ156" s="4"/>
      <c r="BLA156" s="4"/>
      <c r="BLB156" s="4"/>
      <c r="BLC156" s="4"/>
      <c r="BLD156" s="4"/>
      <c r="BLE156" s="4"/>
      <c r="BLF156" s="4"/>
      <c r="BLG156" s="4"/>
      <c r="BLH156" s="4"/>
      <c r="BLI156" s="4"/>
      <c r="BLJ156" s="4"/>
      <c r="BLK156" s="4"/>
      <c r="BLL156" s="4"/>
      <c r="BLM156" s="4"/>
      <c r="BLN156" s="4"/>
      <c r="BLO156" s="4"/>
      <c r="BLP156" s="4"/>
      <c r="BLQ156" s="4"/>
      <c r="BLR156" s="4"/>
      <c r="BLS156" s="4"/>
      <c r="BLT156" s="4"/>
      <c r="BLU156" s="4"/>
      <c r="BLV156" s="4"/>
      <c r="BLW156" s="4"/>
      <c r="BLX156" s="4"/>
      <c r="BLY156" s="4"/>
      <c r="BLZ156" s="4"/>
      <c r="BMA156" s="4"/>
      <c r="BMB156" s="4"/>
      <c r="BMC156" s="4"/>
      <c r="BMD156" s="4"/>
      <c r="BME156" s="4"/>
      <c r="BMF156" s="4"/>
      <c r="BMG156" s="4"/>
      <c r="BMH156" s="4"/>
      <c r="BMI156" s="4"/>
      <c r="BMJ156" s="4"/>
      <c r="BMK156" s="4"/>
      <c r="BML156" s="4"/>
      <c r="BMM156" s="4"/>
      <c r="BMN156" s="4"/>
      <c r="BMO156" s="4"/>
      <c r="BMP156" s="4"/>
      <c r="BMQ156" s="4"/>
      <c r="BMR156" s="4"/>
      <c r="BMS156" s="4"/>
      <c r="BMT156" s="4"/>
      <c r="BMU156" s="4"/>
      <c r="BMV156" s="4"/>
      <c r="BMW156" s="4"/>
      <c r="BMX156" s="4"/>
      <c r="BMY156" s="4"/>
      <c r="BMZ156" s="4"/>
      <c r="BNA156" s="4"/>
      <c r="BNB156" s="4"/>
      <c r="BNC156" s="4"/>
      <c r="BND156" s="4"/>
      <c r="BNE156" s="4"/>
      <c r="BNF156" s="4"/>
      <c r="BNG156" s="4"/>
      <c r="BNH156" s="4"/>
      <c r="BNI156" s="4"/>
      <c r="BNJ156" s="4"/>
      <c r="BNK156" s="4"/>
      <c r="BNL156" s="4"/>
      <c r="BNM156" s="4"/>
      <c r="BNN156" s="4"/>
      <c r="BNO156" s="4"/>
      <c r="BNP156" s="4"/>
      <c r="BNQ156" s="4"/>
      <c r="BNR156" s="4"/>
      <c r="BNS156" s="4"/>
      <c r="BNT156" s="4"/>
      <c r="BNU156" s="4"/>
      <c r="BNV156" s="4"/>
      <c r="BNW156" s="4"/>
      <c r="BNX156" s="4"/>
      <c r="BNY156" s="4"/>
      <c r="BNZ156" s="4"/>
      <c r="BOA156" s="4"/>
      <c r="BOB156" s="4"/>
      <c r="BOC156" s="4"/>
      <c r="BOD156" s="4"/>
      <c r="BOE156" s="4"/>
      <c r="BOF156" s="4"/>
      <c r="BOG156" s="4"/>
      <c r="BOH156" s="4"/>
      <c r="BOI156" s="4"/>
      <c r="BOJ156" s="4"/>
      <c r="BOK156" s="4"/>
      <c r="BOL156" s="4"/>
      <c r="BOM156" s="4"/>
      <c r="BON156" s="4"/>
      <c r="BOO156" s="4"/>
      <c r="BOP156" s="4"/>
      <c r="BOQ156" s="4"/>
      <c r="BOR156" s="4"/>
      <c r="BOS156" s="4"/>
      <c r="BOT156" s="4"/>
      <c r="BOU156" s="4"/>
      <c r="BOV156" s="4"/>
      <c r="BOW156" s="4"/>
      <c r="BOX156" s="4"/>
      <c r="BOY156" s="4"/>
      <c r="BOZ156" s="4"/>
      <c r="BPA156" s="4"/>
      <c r="BPB156" s="4"/>
      <c r="BPC156" s="4"/>
      <c r="BPD156" s="4"/>
      <c r="BPE156" s="4"/>
      <c r="BPF156" s="4"/>
      <c r="BPG156" s="4"/>
      <c r="BPH156" s="4"/>
      <c r="BPI156" s="4"/>
      <c r="BPJ156" s="4"/>
      <c r="BPK156" s="4"/>
      <c r="BPL156" s="4"/>
      <c r="BPM156" s="4"/>
      <c r="BPN156" s="4"/>
      <c r="BPO156" s="4"/>
      <c r="BPP156" s="4"/>
      <c r="BPQ156" s="4"/>
      <c r="BPR156" s="4"/>
      <c r="BPS156" s="4"/>
      <c r="BPT156" s="4"/>
      <c r="BPU156" s="4"/>
      <c r="BPV156" s="4"/>
      <c r="BPW156" s="4"/>
      <c r="BPX156" s="4"/>
      <c r="BPY156" s="4"/>
      <c r="BPZ156" s="4"/>
      <c r="BQA156" s="4"/>
      <c r="BQB156" s="4"/>
      <c r="BQC156" s="4"/>
      <c r="BQD156" s="4"/>
      <c r="BQE156" s="4"/>
      <c r="BQF156" s="4"/>
      <c r="BQG156" s="4"/>
      <c r="BQH156" s="4"/>
      <c r="BQI156" s="4"/>
      <c r="BQJ156" s="4"/>
      <c r="BQK156" s="4"/>
      <c r="BQL156" s="4"/>
      <c r="BQM156" s="4"/>
      <c r="BQN156" s="4"/>
      <c r="BQO156" s="4"/>
      <c r="BQP156" s="4"/>
      <c r="BQQ156" s="4"/>
      <c r="BQR156" s="4"/>
      <c r="BQS156" s="4"/>
      <c r="BQT156" s="4"/>
      <c r="BQU156" s="4"/>
      <c r="BQV156" s="4"/>
      <c r="BQW156" s="4"/>
      <c r="BQX156" s="4"/>
      <c r="BQY156" s="4"/>
      <c r="BQZ156" s="4"/>
      <c r="BRA156" s="4"/>
      <c r="BRB156" s="4"/>
      <c r="BRC156" s="4"/>
      <c r="BRD156" s="4"/>
      <c r="BRE156" s="4"/>
      <c r="BRF156" s="4"/>
      <c r="BRG156" s="4"/>
      <c r="BRH156" s="4"/>
      <c r="BRI156" s="4"/>
      <c r="BRJ156" s="4"/>
      <c r="BRK156" s="4"/>
      <c r="BRL156" s="4"/>
      <c r="BRM156" s="4"/>
      <c r="BRN156" s="4"/>
      <c r="BRO156" s="4"/>
      <c r="BRP156" s="4"/>
      <c r="BRQ156" s="4"/>
      <c r="BRR156" s="4"/>
      <c r="BRS156" s="4"/>
      <c r="BRT156" s="4"/>
      <c r="BRU156" s="4"/>
      <c r="BRV156" s="4"/>
      <c r="BRW156" s="4"/>
      <c r="BRX156" s="4"/>
      <c r="BRY156" s="4"/>
      <c r="BRZ156" s="4"/>
      <c r="BSA156" s="4"/>
      <c r="BSB156" s="4"/>
      <c r="BSC156" s="4"/>
      <c r="BSD156" s="4"/>
      <c r="BSE156" s="4"/>
      <c r="BSF156" s="4"/>
      <c r="BSG156" s="4"/>
      <c r="BSH156" s="4"/>
      <c r="BSI156" s="4"/>
      <c r="BSJ156" s="4"/>
      <c r="BSK156" s="4"/>
      <c r="BSL156" s="4"/>
      <c r="BSM156" s="4"/>
      <c r="BSN156" s="4"/>
      <c r="BSO156" s="4"/>
      <c r="BSP156" s="4"/>
      <c r="BSQ156" s="4"/>
      <c r="BSR156" s="4"/>
      <c r="BSS156" s="4"/>
      <c r="BST156" s="4"/>
      <c r="BSU156" s="4"/>
      <c r="BSV156" s="4"/>
      <c r="BSW156" s="4"/>
      <c r="BSX156" s="4"/>
      <c r="BSY156" s="4"/>
      <c r="BSZ156" s="4"/>
      <c r="BTA156" s="4"/>
      <c r="BTB156" s="4"/>
      <c r="BTC156" s="4"/>
      <c r="BTD156" s="4"/>
      <c r="BTE156" s="4"/>
      <c r="BTF156" s="4"/>
      <c r="BTG156" s="4"/>
      <c r="BTH156" s="4"/>
      <c r="BTI156" s="4"/>
      <c r="BTJ156" s="4"/>
      <c r="BTK156" s="4"/>
      <c r="BTL156" s="4"/>
      <c r="BTM156" s="4"/>
      <c r="BTN156" s="4"/>
      <c r="BTO156" s="4"/>
      <c r="BTP156" s="4"/>
      <c r="BTQ156" s="4"/>
      <c r="BTR156" s="4"/>
      <c r="BTS156" s="4"/>
      <c r="BTT156" s="4"/>
      <c r="BTU156" s="4"/>
      <c r="BTV156" s="4"/>
      <c r="BTW156" s="4"/>
      <c r="BTX156" s="4"/>
      <c r="BTY156" s="4"/>
      <c r="BTZ156" s="4"/>
      <c r="BUA156" s="4"/>
      <c r="BUB156" s="4"/>
      <c r="BUC156" s="4"/>
      <c r="BUD156" s="4"/>
      <c r="BUE156" s="4"/>
      <c r="BUF156" s="4"/>
      <c r="BUG156" s="4"/>
      <c r="BUH156" s="4"/>
      <c r="BUI156" s="4"/>
      <c r="BUJ156" s="4"/>
      <c r="BUK156" s="4"/>
      <c r="BUL156" s="4"/>
      <c r="BUM156" s="4"/>
      <c r="BUN156" s="4"/>
      <c r="BUO156" s="4"/>
      <c r="BUP156" s="4"/>
      <c r="BUQ156" s="4"/>
      <c r="BUR156" s="4"/>
      <c r="BUS156" s="4"/>
      <c r="BUT156" s="4"/>
      <c r="BUU156" s="4"/>
      <c r="BUV156" s="4"/>
      <c r="BUW156" s="4"/>
      <c r="BUX156" s="4"/>
      <c r="BUY156" s="4"/>
      <c r="BUZ156" s="4"/>
      <c r="BVA156" s="4"/>
      <c r="BVB156" s="4"/>
      <c r="BVC156" s="4"/>
      <c r="BVD156" s="4"/>
      <c r="BVE156" s="4"/>
      <c r="BVF156" s="4"/>
      <c r="BVG156" s="4"/>
      <c r="BVH156" s="4"/>
      <c r="BVI156" s="4"/>
      <c r="BVJ156" s="4"/>
      <c r="BVK156" s="4"/>
      <c r="BVL156" s="4"/>
      <c r="BVM156" s="4"/>
      <c r="BVN156" s="4"/>
      <c r="BVO156" s="4"/>
      <c r="BVP156" s="4"/>
      <c r="BVQ156" s="4"/>
      <c r="BVR156" s="4"/>
      <c r="BVS156" s="4"/>
      <c r="BVT156" s="4"/>
      <c r="BVU156" s="4"/>
      <c r="BVV156" s="4"/>
      <c r="BVW156" s="4"/>
      <c r="BVX156" s="4"/>
      <c r="BVY156" s="4"/>
      <c r="BVZ156" s="4"/>
      <c r="BWA156" s="4"/>
      <c r="BWB156" s="4"/>
      <c r="BWC156" s="4"/>
      <c r="BWD156" s="4"/>
      <c r="BWE156" s="4"/>
      <c r="BWF156" s="4"/>
      <c r="BWG156" s="4"/>
      <c r="BWH156" s="4"/>
      <c r="BWI156" s="4"/>
      <c r="BWJ156" s="4"/>
      <c r="BWK156" s="4"/>
      <c r="BWL156" s="4"/>
      <c r="BWM156" s="4"/>
      <c r="BWN156" s="4"/>
      <c r="BWO156" s="4"/>
      <c r="BWP156" s="4"/>
      <c r="BWQ156" s="4"/>
      <c r="BWR156" s="4"/>
      <c r="BWS156" s="4"/>
      <c r="BWT156" s="4"/>
      <c r="BWU156" s="4"/>
      <c r="BWV156" s="4"/>
      <c r="BWW156" s="4"/>
      <c r="BWX156" s="4"/>
      <c r="BWY156" s="4"/>
      <c r="BWZ156" s="4"/>
      <c r="BXA156" s="4"/>
      <c r="BXB156" s="4"/>
      <c r="BXC156" s="4"/>
      <c r="BXD156" s="4"/>
      <c r="BXE156" s="4"/>
      <c r="BXF156" s="4"/>
      <c r="BXG156" s="4"/>
      <c r="BXH156" s="4"/>
      <c r="BXI156" s="4"/>
      <c r="BXJ156" s="4"/>
      <c r="BXK156" s="4"/>
      <c r="BXL156" s="4"/>
      <c r="BXM156" s="4"/>
      <c r="BXN156" s="4"/>
      <c r="BXO156" s="4"/>
      <c r="BXP156" s="4"/>
      <c r="BXQ156" s="4"/>
      <c r="BXR156" s="4"/>
      <c r="BXS156" s="4"/>
      <c r="BXT156" s="4"/>
      <c r="BXU156" s="4"/>
      <c r="BXV156" s="4"/>
      <c r="BXW156" s="4"/>
      <c r="BXX156" s="4"/>
      <c r="BXY156" s="4"/>
      <c r="BXZ156" s="4"/>
      <c r="BYA156" s="4"/>
      <c r="BYB156" s="4"/>
      <c r="BYC156" s="4"/>
      <c r="BYD156" s="4"/>
      <c r="BYE156" s="4"/>
      <c r="BYF156" s="4"/>
      <c r="BYG156" s="4"/>
      <c r="BYH156" s="4"/>
      <c r="BYI156" s="4"/>
      <c r="BYJ156" s="4"/>
      <c r="BYK156" s="4"/>
      <c r="BYL156" s="4"/>
      <c r="BYM156" s="4"/>
      <c r="BYN156" s="4"/>
      <c r="BYO156" s="4"/>
      <c r="BYP156" s="4"/>
      <c r="BYQ156" s="4"/>
      <c r="BYR156" s="4"/>
      <c r="BYS156" s="4"/>
      <c r="BYT156" s="4"/>
      <c r="BYU156" s="4"/>
      <c r="BYV156" s="4"/>
      <c r="BYW156" s="4"/>
      <c r="BYX156" s="4"/>
      <c r="BYY156" s="4"/>
      <c r="BYZ156" s="4"/>
      <c r="BZA156" s="4"/>
      <c r="BZB156" s="4"/>
      <c r="BZC156" s="4"/>
      <c r="BZD156" s="4"/>
      <c r="BZE156" s="4"/>
      <c r="BZF156" s="4"/>
      <c r="BZG156" s="4"/>
      <c r="BZH156" s="4"/>
      <c r="BZI156" s="4"/>
      <c r="BZJ156" s="4"/>
      <c r="BZK156" s="4"/>
      <c r="BZL156" s="4"/>
      <c r="BZM156" s="4"/>
      <c r="BZN156" s="4"/>
      <c r="BZO156" s="4"/>
      <c r="BZP156" s="4"/>
      <c r="BZQ156" s="4"/>
      <c r="BZR156" s="4"/>
      <c r="BZS156" s="4"/>
      <c r="BZT156" s="4"/>
      <c r="BZU156" s="4"/>
      <c r="BZV156" s="4"/>
      <c r="BZW156" s="4"/>
      <c r="BZX156" s="4"/>
      <c r="BZY156" s="4"/>
      <c r="BZZ156" s="4"/>
      <c r="CAA156" s="4"/>
      <c r="CAB156" s="4"/>
      <c r="CAC156" s="4"/>
      <c r="CAD156" s="4"/>
      <c r="CAE156" s="4"/>
      <c r="CAF156" s="4"/>
      <c r="CAG156" s="4"/>
      <c r="CAH156" s="4"/>
      <c r="CAI156" s="4"/>
      <c r="CAJ156" s="4"/>
      <c r="CAK156" s="4"/>
      <c r="CAL156" s="4"/>
      <c r="CAM156" s="4"/>
      <c r="CAN156" s="4"/>
      <c r="CAO156" s="4"/>
      <c r="CAP156" s="4"/>
      <c r="CAQ156" s="4"/>
      <c r="CAR156" s="4"/>
      <c r="CAS156" s="4"/>
      <c r="CAT156" s="4"/>
      <c r="CAU156" s="4"/>
      <c r="CAV156" s="4"/>
      <c r="CAW156" s="4"/>
      <c r="CAX156" s="4"/>
      <c r="CAY156" s="4"/>
      <c r="CAZ156" s="4"/>
      <c r="CBA156" s="4"/>
      <c r="CBB156" s="4"/>
      <c r="CBC156" s="4"/>
      <c r="CBD156" s="4"/>
      <c r="CBE156" s="4"/>
      <c r="CBF156" s="4"/>
      <c r="CBG156" s="4"/>
      <c r="CBH156" s="4"/>
      <c r="CBI156" s="4"/>
      <c r="CBJ156" s="4"/>
      <c r="CBK156" s="4"/>
      <c r="CBL156" s="4"/>
      <c r="CBM156" s="4"/>
      <c r="CBN156" s="4"/>
      <c r="CBO156" s="4"/>
      <c r="CBP156" s="4"/>
      <c r="CBQ156" s="4"/>
      <c r="CBR156" s="4"/>
      <c r="CBS156" s="4"/>
      <c r="CBT156" s="4"/>
      <c r="CBU156" s="4"/>
      <c r="CBV156" s="4"/>
      <c r="CBW156" s="4"/>
      <c r="CBX156" s="4"/>
      <c r="CBY156" s="4"/>
      <c r="CBZ156" s="4"/>
      <c r="CCA156" s="4"/>
      <c r="CCB156" s="4"/>
      <c r="CCC156" s="4"/>
      <c r="CCD156" s="4"/>
      <c r="CCE156" s="4"/>
      <c r="CCF156" s="4"/>
      <c r="CCG156" s="4"/>
      <c r="CCH156" s="4"/>
      <c r="CCI156" s="4"/>
      <c r="CCJ156" s="4"/>
      <c r="CCK156" s="4"/>
      <c r="CCL156" s="4"/>
      <c r="CCM156" s="4"/>
      <c r="CCN156" s="4"/>
      <c r="CCO156" s="4"/>
      <c r="CCP156" s="4"/>
      <c r="CCQ156" s="4"/>
      <c r="CCR156" s="4"/>
      <c r="CCS156" s="4"/>
      <c r="CCT156" s="4"/>
      <c r="CCU156" s="4"/>
      <c r="CCV156" s="4"/>
      <c r="CCW156" s="4"/>
      <c r="CCX156" s="4"/>
      <c r="CCY156" s="4"/>
      <c r="CCZ156" s="4"/>
      <c r="CDA156" s="4"/>
      <c r="CDB156" s="4"/>
      <c r="CDC156" s="4"/>
      <c r="CDD156" s="4"/>
      <c r="CDE156" s="4"/>
      <c r="CDF156" s="4"/>
      <c r="CDG156" s="4"/>
      <c r="CDH156" s="4"/>
      <c r="CDI156" s="4"/>
      <c r="CDJ156" s="4"/>
      <c r="CDK156" s="4"/>
      <c r="CDL156" s="4"/>
      <c r="CDM156" s="4"/>
      <c r="CDN156" s="4"/>
      <c r="CDO156" s="4"/>
      <c r="CDP156" s="4"/>
      <c r="CDQ156" s="4"/>
      <c r="CDR156" s="4"/>
      <c r="CDS156" s="4"/>
      <c r="CDT156" s="4"/>
      <c r="CDU156" s="4"/>
      <c r="CDV156" s="4"/>
      <c r="CDW156" s="4"/>
      <c r="CDX156" s="4"/>
      <c r="CDY156" s="4"/>
      <c r="CDZ156" s="4"/>
      <c r="CEA156" s="4"/>
      <c r="CEB156" s="4"/>
      <c r="CEC156" s="4"/>
      <c r="CED156" s="4"/>
      <c r="CEE156" s="4"/>
      <c r="CEF156" s="4"/>
      <c r="CEG156" s="4"/>
      <c r="CEH156" s="4"/>
      <c r="CEI156" s="4"/>
      <c r="CEJ156" s="4"/>
      <c r="CEK156" s="4"/>
      <c r="CEL156" s="4"/>
      <c r="CEM156" s="4"/>
      <c r="CEN156" s="4"/>
      <c r="CEO156" s="4"/>
      <c r="CEP156" s="4"/>
      <c r="CEQ156" s="4"/>
      <c r="CER156" s="4"/>
      <c r="CES156" s="4"/>
      <c r="CET156" s="4"/>
      <c r="CEU156" s="4"/>
      <c r="CEV156" s="4"/>
      <c r="CEW156" s="4"/>
      <c r="CEX156" s="4"/>
      <c r="CEY156" s="4"/>
      <c r="CEZ156" s="4"/>
      <c r="CFA156" s="4"/>
      <c r="CFB156" s="4"/>
      <c r="CFC156" s="4"/>
      <c r="CFD156" s="4"/>
      <c r="CFE156" s="4"/>
      <c r="CFF156" s="4"/>
      <c r="CFG156" s="4"/>
      <c r="CFH156" s="4"/>
      <c r="CFI156" s="4"/>
      <c r="CFJ156" s="4"/>
      <c r="CFK156" s="4"/>
      <c r="CFL156" s="4"/>
      <c r="CFM156" s="4"/>
      <c r="CFN156" s="4"/>
      <c r="CFO156" s="4"/>
      <c r="CFP156" s="4"/>
      <c r="CFQ156" s="4"/>
      <c r="CFR156" s="4"/>
      <c r="CFS156" s="4"/>
      <c r="CFT156" s="4"/>
      <c r="CFU156" s="4"/>
      <c r="CFV156" s="4"/>
      <c r="CFW156" s="4"/>
      <c r="CFX156" s="4"/>
      <c r="CFY156" s="4"/>
      <c r="CFZ156" s="4"/>
      <c r="CGA156" s="4"/>
      <c r="CGB156" s="4"/>
      <c r="CGC156" s="4"/>
      <c r="CGD156" s="4"/>
      <c r="CGE156" s="4"/>
      <c r="CGF156" s="4"/>
      <c r="CGG156" s="4"/>
      <c r="CGH156" s="4"/>
      <c r="CGI156" s="4"/>
      <c r="CGJ156" s="4"/>
      <c r="CGK156" s="4"/>
      <c r="CGL156" s="4"/>
      <c r="CGM156" s="4"/>
      <c r="CGN156" s="4"/>
      <c r="CGO156" s="4"/>
      <c r="CGP156" s="4"/>
      <c r="CGQ156" s="4"/>
      <c r="CGR156" s="4"/>
      <c r="CGS156" s="4"/>
      <c r="CGT156" s="4"/>
      <c r="CGU156" s="4"/>
      <c r="CGV156" s="4"/>
      <c r="CGW156" s="4"/>
      <c r="CGX156" s="4"/>
      <c r="CGY156" s="4"/>
      <c r="CGZ156" s="4"/>
      <c r="CHA156" s="4"/>
      <c r="CHB156" s="4"/>
      <c r="CHC156" s="4"/>
      <c r="CHD156" s="4"/>
      <c r="CHE156" s="4"/>
      <c r="CHF156" s="4"/>
      <c r="CHG156" s="4"/>
      <c r="CHH156" s="4"/>
      <c r="CHI156" s="4"/>
      <c r="CHJ156" s="4"/>
      <c r="CHK156" s="4"/>
      <c r="CHL156" s="4"/>
      <c r="CHM156" s="4"/>
      <c r="CHN156" s="4"/>
      <c r="CHO156" s="4"/>
      <c r="CHP156" s="4"/>
      <c r="CHQ156" s="4"/>
      <c r="CHR156" s="4"/>
      <c r="CHS156" s="4"/>
      <c r="CHT156" s="4"/>
      <c r="CHU156" s="4"/>
      <c r="CHV156" s="4"/>
      <c r="CHW156" s="4"/>
      <c r="CHX156" s="4"/>
      <c r="CHY156" s="4"/>
      <c r="CHZ156" s="4"/>
      <c r="CIA156" s="4"/>
      <c r="CIB156" s="4"/>
      <c r="CIC156" s="4"/>
      <c r="CID156" s="4"/>
      <c r="CIE156" s="4"/>
      <c r="CIF156" s="4"/>
      <c r="CIG156" s="4"/>
      <c r="CIH156" s="4"/>
      <c r="CII156" s="4"/>
      <c r="CIJ156" s="4"/>
      <c r="CIK156" s="4"/>
      <c r="CIL156" s="4"/>
      <c r="CIM156" s="4"/>
      <c r="CIN156" s="4"/>
      <c r="CIO156" s="4"/>
      <c r="CIP156" s="4"/>
      <c r="CIQ156" s="4"/>
      <c r="CIR156" s="4"/>
      <c r="CIS156" s="4"/>
      <c r="CIT156" s="4"/>
      <c r="CIU156" s="4"/>
      <c r="CIV156" s="4"/>
      <c r="CIW156" s="4"/>
      <c r="CIX156" s="4"/>
      <c r="CIY156" s="4"/>
      <c r="CIZ156" s="4"/>
      <c r="CJA156" s="4"/>
      <c r="CJB156" s="4"/>
      <c r="CJC156" s="4"/>
      <c r="CJD156" s="4"/>
      <c r="CJE156" s="4"/>
      <c r="CJF156" s="4"/>
      <c r="CJG156" s="4"/>
      <c r="CJH156" s="4"/>
      <c r="CJI156" s="4"/>
      <c r="CJJ156" s="4"/>
      <c r="CJK156" s="4"/>
      <c r="CJL156" s="4"/>
      <c r="CJM156" s="4"/>
      <c r="CJN156" s="4"/>
      <c r="CJO156" s="4"/>
      <c r="CJP156" s="4"/>
      <c r="CJQ156" s="4"/>
      <c r="CJR156" s="4"/>
      <c r="CJS156" s="4"/>
      <c r="CJT156" s="4"/>
      <c r="CJU156" s="4"/>
      <c r="CJV156" s="4"/>
      <c r="CJW156" s="4"/>
      <c r="CJX156" s="4"/>
      <c r="CJY156" s="4"/>
      <c r="CJZ156" s="4"/>
      <c r="CKA156" s="4"/>
      <c r="CKB156" s="4"/>
      <c r="CKC156" s="4"/>
      <c r="CKD156" s="4"/>
      <c r="CKE156" s="4"/>
      <c r="CKF156" s="4"/>
      <c r="CKG156" s="4"/>
      <c r="CKH156" s="4"/>
      <c r="CKI156" s="4"/>
      <c r="CKJ156" s="4"/>
      <c r="CKK156" s="4"/>
      <c r="CKL156" s="4"/>
      <c r="CKM156" s="4"/>
      <c r="CKN156" s="4"/>
      <c r="CKO156" s="4"/>
      <c r="CKP156" s="4"/>
      <c r="CKQ156" s="4"/>
      <c r="CKR156" s="4"/>
      <c r="CKS156" s="4"/>
      <c r="CKT156" s="4"/>
      <c r="CKU156" s="4"/>
      <c r="CKV156" s="4"/>
      <c r="CKW156" s="4"/>
      <c r="CKX156" s="4"/>
      <c r="CKY156" s="4"/>
      <c r="CKZ156" s="4"/>
      <c r="CLA156" s="4"/>
      <c r="CLB156" s="4"/>
      <c r="CLC156" s="4"/>
      <c r="CLD156" s="4"/>
      <c r="CLE156" s="4"/>
      <c r="CLF156" s="4"/>
      <c r="CLG156" s="4"/>
      <c r="CLH156" s="4"/>
      <c r="CLI156" s="4"/>
      <c r="CLJ156" s="4"/>
      <c r="CLK156" s="4"/>
      <c r="CLL156" s="4"/>
      <c r="CLM156" s="4"/>
      <c r="CLN156" s="4"/>
      <c r="CLO156" s="4"/>
      <c r="CLP156" s="4"/>
      <c r="CLQ156" s="4"/>
      <c r="CLR156" s="4"/>
      <c r="CLS156" s="4"/>
      <c r="CLT156" s="4"/>
      <c r="CLU156" s="4"/>
      <c r="CLV156" s="4"/>
      <c r="CLW156" s="4"/>
      <c r="CLX156" s="4"/>
      <c r="CLY156" s="4"/>
      <c r="CLZ156" s="4"/>
      <c r="CMA156" s="4"/>
      <c r="CMB156" s="4"/>
      <c r="CMC156" s="4"/>
      <c r="CMD156" s="4"/>
      <c r="CME156" s="4"/>
      <c r="CMF156" s="4"/>
      <c r="CMG156" s="4"/>
      <c r="CMH156" s="4"/>
      <c r="CMI156" s="4"/>
      <c r="CMJ156" s="4"/>
      <c r="CMK156" s="4"/>
      <c r="CML156" s="4"/>
      <c r="CMM156" s="4"/>
      <c r="CMN156" s="4"/>
      <c r="CMO156" s="4"/>
      <c r="CMP156" s="4"/>
      <c r="CMQ156" s="4"/>
      <c r="CMR156" s="4"/>
      <c r="CMS156" s="4"/>
      <c r="CMT156" s="4"/>
      <c r="CMU156" s="4"/>
      <c r="CMV156" s="4"/>
      <c r="CMW156" s="4"/>
      <c r="CMX156" s="4"/>
      <c r="CMY156" s="4"/>
      <c r="CMZ156" s="4"/>
      <c r="CNA156" s="4"/>
      <c r="CNB156" s="4"/>
      <c r="CNC156" s="4"/>
      <c r="CND156" s="4"/>
      <c r="CNE156" s="4"/>
      <c r="CNF156" s="4"/>
      <c r="CNG156" s="4"/>
      <c r="CNH156" s="4"/>
      <c r="CNI156" s="4"/>
      <c r="CNJ156" s="4"/>
      <c r="CNK156" s="4"/>
      <c r="CNL156" s="4"/>
      <c r="CNM156" s="4"/>
      <c r="CNN156" s="4"/>
      <c r="CNO156" s="4"/>
      <c r="CNP156" s="4"/>
      <c r="CNQ156" s="4"/>
      <c r="CNR156" s="4"/>
      <c r="CNS156" s="4"/>
      <c r="CNT156" s="4"/>
      <c r="CNU156" s="4"/>
      <c r="CNV156" s="4"/>
      <c r="CNW156" s="4"/>
      <c r="CNX156" s="4"/>
      <c r="CNY156" s="4"/>
      <c r="CNZ156" s="4"/>
      <c r="COA156" s="4"/>
      <c r="COB156" s="4"/>
      <c r="COC156" s="4"/>
      <c r="COD156" s="4"/>
      <c r="COE156" s="4"/>
      <c r="COF156" s="4"/>
      <c r="COG156" s="4"/>
      <c r="COH156" s="4"/>
      <c r="COI156" s="4"/>
      <c r="COJ156" s="4"/>
      <c r="COK156" s="4"/>
      <c r="COL156" s="4"/>
      <c r="COM156" s="4"/>
      <c r="CON156" s="4"/>
      <c r="COO156" s="4"/>
      <c r="COP156" s="4"/>
      <c r="COQ156" s="4"/>
      <c r="COR156" s="4"/>
      <c r="COS156" s="4"/>
      <c r="COT156" s="4"/>
      <c r="COU156" s="4"/>
      <c r="COV156" s="4"/>
      <c r="COW156" s="4"/>
      <c r="COX156" s="4"/>
      <c r="COY156" s="4"/>
      <c r="COZ156" s="4"/>
      <c r="CPA156" s="4"/>
      <c r="CPB156" s="4"/>
      <c r="CPC156" s="4"/>
      <c r="CPD156" s="4"/>
      <c r="CPE156" s="4"/>
      <c r="CPF156" s="4"/>
      <c r="CPG156" s="4"/>
      <c r="CPH156" s="4"/>
      <c r="CPI156" s="4"/>
      <c r="CPJ156" s="4"/>
      <c r="CPK156" s="4"/>
      <c r="CPL156" s="4"/>
      <c r="CPM156" s="4"/>
      <c r="CPN156" s="4"/>
      <c r="CPO156" s="4"/>
      <c r="CPP156" s="4"/>
      <c r="CPQ156" s="4"/>
      <c r="CPR156" s="4"/>
      <c r="CPS156" s="4"/>
      <c r="CPT156" s="4"/>
      <c r="CPU156" s="4"/>
      <c r="CPV156" s="4"/>
      <c r="CPW156" s="4"/>
      <c r="CPX156" s="4"/>
      <c r="CPY156" s="4"/>
      <c r="CPZ156" s="4"/>
      <c r="CQA156" s="4"/>
      <c r="CQB156" s="4"/>
      <c r="CQC156" s="4"/>
      <c r="CQD156" s="4"/>
      <c r="CQE156" s="4"/>
      <c r="CQF156" s="4"/>
      <c r="CQG156" s="4"/>
      <c r="CQH156" s="4"/>
      <c r="CQI156" s="4"/>
      <c r="CQJ156" s="4"/>
      <c r="CQK156" s="4"/>
      <c r="CQL156" s="4"/>
      <c r="CQM156" s="4"/>
      <c r="CQN156" s="4"/>
      <c r="CQO156" s="4"/>
      <c r="CQP156" s="4"/>
      <c r="CQQ156" s="4"/>
      <c r="CQR156" s="4"/>
      <c r="CQS156" s="4"/>
      <c r="CQT156" s="4"/>
      <c r="CQU156" s="4"/>
      <c r="CQV156" s="4"/>
      <c r="CQW156" s="4"/>
      <c r="CQX156" s="4"/>
      <c r="CQY156" s="4"/>
      <c r="CQZ156" s="4"/>
      <c r="CRA156" s="4"/>
      <c r="CRB156" s="4"/>
      <c r="CRC156" s="4"/>
      <c r="CRD156" s="4"/>
      <c r="CRE156" s="4"/>
      <c r="CRF156" s="4"/>
      <c r="CRG156" s="4"/>
      <c r="CRH156" s="4"/>
      <c r="CRI156" s="4"/>
      <c r="CRJ156" s="4"/>
      <c r="CRK156" s="4"/>
      <c r="CRL156" s="4"/>
      <c r="CRM156" s="4"/>
      <c r="CRN156" s="4"/>
      <c r="CRO156" s="4"/>
      <c r="CRP156" s="4"/>
      <c r="CRQ156" s="4"/>
      <c r="CRR156" s="4"/>
      <c r="CRS156" s="4"/>
      <c r="CRT156" s="4"/>
      <c r="CRU156" s="4"/>
      <c r="CRV156" s="4"/>
      <c r="CRW156" s="4"/>
      <c r="CRX156" s="4"/>
      <c r="CRY156" s="4"/>
      <c r="CRZ156" s="4"/>
      <c r="CSA156" s="4"/>
      <c r="CSB156" s="4"/>
      <c r="CSC156" s="4"/>
      <c r="CSD156" s="4"/>
      <c r="CSE156" s="4"/>
      <c r="CSF156" s="4"/>
      <c r="CSG156" s="4"/>
      <c r="CSH156" s="4"/>
      <c r="CSI156" s="4"/>
      <c r="CSJ156" s="4"/>
      <c r="CSK156" s="4"/>
      <c r="CSL156" s="4"/>
      <c r="CSM156" s="4"/>
      <c r="CSN156" s="4"/>
      <c r="CSO156" s="4"/>
      <c r="CSP156" s="4"/>
      <c r="CSQ156" s="4"/>
      <c r="CSR156" s="4"/>
      <c r="CSS156" s="4"/>
      <c r="CST156" s="4"/>
      <c r="CSU156" s="4"/>
      <c r="CSV156" s="4"/>
      <c r="CSW156" s="4"/>
      <c r="CSX156" s="4"/>
      <c r="CSY156" s="4"/>
      <c r="CSZ156" s="4"/>
      <c r="CTA156" s="4"/>
      <c r="CTB156" s="4"/>
      <c r="CTC156" s="4"/>
      <c r="CTD156" s="4"/>
      <c r="CTE156" s="4"/>
      <c r="CTF156" s="4"/>
      <c r="CTG156" s="4"/>
      <c r="CTH156" s="4"/>
      <c r="CTI156" s="4"/>
      <c r="CTJ156" s="4"/>
      <c r="CTK156" s="4"/>
      <c r="CTL156" s="4"/>
      <c r="CTM156" s="4"/>
      <c r="CTN156" s="4"/>
      <c r="CTO156" s="4"/>
      <c r="CTP156" s="4"/>
      <c r="CTQ156" s="4"/>
      <c r="CTR156" s="4"/>
      <c r="CTS156" s="4"/>
      <c r="CTT156" s="4"/>
      <c r="CTU156" s="4"/>
      <c r="CTV156" s="4"/>
      <c r="CTW156" s="4"/>
      <c r="CTX156" s="4"/>
      <c r="CTY156" s="4"/>
      <c r="CTZ156" s="4"/>
      <c r="CUA156" s="4"/>
      <c r="CUB156" s="4"/>
      <c r="CUC156" s="4"/>
      <c r="CUD156" s="4"/>
      <c r="CUE156" s="4"/>
      <c r="CUF156" s="4"/>
      <c r="CUG156" s="4"/>
      <c r="CUH156" s="4"/>
      <c r="CUI156" s="4"/>
      <c r="CUJ156" s="4"/>
      <c r="CUK156" s="4"/>
      <c r="CUL156" s="4"/>
      <c r="CUM156" s="4"/>
      <c r="CUN156" s="4"/>
      <c r="CUO156" s="4"/>
      <c r="CUP156" s="4"/>
      <c r="CUQ156" s="4"/>
      <c r="CUR156" s="4"/>
      <c r="CUS156" s="4"/>
      <c r="CUT156" s="4"/>
      <c r="CUU156" s="4"/>
      <c r="CUV156" s="4"/>
      <c r="CUW156" s="4"/>
      <c r="CUX156" s="4"/>
      <c r="CUY156" s="4"/>
      <c r="CUZ156" s="4"/>
      <c r="CVA156" s="4"/>
      <c r="CVB156" s="4"/>
      <c r="CVC156" s="4"/>
      <c r="CVD156" s="4"/>
      <c r="CVE156" s="4"/>
      <c r="CVF156" s="4"/>
      <c r="CVG156" s="4"/>
      <c r="CVH156" s="4"/>
      <c r="CVI156" s="4"/>
      <c r="CVJ156" s="4"/>
      <c r="CVK156" s="4"/>
      <c r="CVL156" s="4"/>
      <c r="CVM156" s="4"/>
      <c r="CVN156" s="4"/>
      <c r="CVO156" s="4"/>
      <c r="CVP156" s="4"/>
      <c r="CVQ156" s="4"/>
      <c r="CVR156" s="4"/>
      <c r="CVS156" s="4"/>
      <c r="CVT156" s="4"/>
      <c r="CVU156" s="4"/>
      <c r="CVV156" s="4"/>
      <c r="CVW156" s="4"/>
      <c r="CVX156" s="4"/>
      <c r="CVY156" s="4"/>
      <c r="CVZ156" s="4"/>
      <c r="CWA156" s="4"/>
      <c r="CWB156" s="4"/>
      <c r="CWC156" s="4"/>
      <c r="CWD156" s="4"/>
      <c r="CWE156" s="4"/>
      <c r="CWF156" s="4"/>
      <c r="CWG156" s="4"/>
      <c r="CWH156" s="4"/>
      <c r="CWI156" s="4"/>
      <c r="CWJ156" s="4"/>
      <c r="CWK156" s="4"/>
      <c r="CWL156" s="4"/>
      <c r="CWM156" s="4"/>
      <c r="CWN156" s="4"/>
      <c r="CWO156" s="4"/>
      <c r="CWP156" s="4"/>
      <c r="CWQ156" s="4"/>
      <c r="CWR156" s="4"/>
      <c r="CWS156" s="4"/>
      <c r="CWT156" s="4"/>
      <c r="CWU156" s="4"/>
      <c r="CWV156" s="4"/>
      <c r="CWW156" s="4"/>
      <c r="CWX156" s="4"/>
      <c r="CWY156" s="4"/>
      <c r="CWZ156" s="4"/>
      <c r="CXA156" s="4"/>
      <c r="CXB156" s="4"/>
      <c r="CXC156" s="4"/>
      <c r="CXD156" s="4"/>
      <c r="CXE156" s="4"/>
      <c r="CXF156" s="4"/>
      <c r="CXG156" s="4"/>
      <c r="CXH156" s="4"/>
      <c r="CXI156" s="4"/>
      <c r="CXJ156" s="4"/>
      <c r="CXK156" s="4"/>
      <c r="CXL156" s="4"/>
      <c r="CXM156" s="4"/>
      <c r="CXN156" s="4"/>
      <c r="CXO156" s="4"/>
      <c r="CXP156" s="4"/>
      <c r="CXQ156" s="4"/>
      <c r="CXR156" s="4"/>
      <c r="CXS156" s="4"/>
      <c r="CXT156" s="4"/>
      <c r="CXU156" s="4"/>
      <c r="CXV156" s="4"/>
      <c r="CXW156" s="4"/>
      <c r="CXX156" s="4"/>
      <c r="CXY156" s="4"/>
      <c r="CXZ156" s="4"/>
      <c r="CYA156" s="4"/>
      <c r="CYB156" s="4"/>
      <c r="CYC156" s="4"/>
      <c r="CYD156" s="4"/>
      <c r="CYE156" s="4"/>
      <c r="CYF156" s="4"/>
      <c r="CYG156" s="4"/>
      <c r="CYH156" s="4"/>
      <c r="CYI156" s="4"/>
      <c r="CYJ156" s="4"/>
      <c r="CYK156" s="4"/>
      <c r="CYL156" s="4"/>
      <c r="CYM156" s="4"/>
      <c r="CYN156" s="4"/>
      <c r="CYO156" s="4"/>
      <c r="CYP156" s="4"/>
      <c r="CYQ156" s="4"/>
      <c r="CYR156" s="4"/>
      <c r="CYS156" s="4"/>
      <c r="CYT156" s="4"/>
      <c r="CYU156" s="4"/>
      <c r="CYV156" s="4"/>
      <c r="CYW156" s="4"/>
      <c r="CYX156" s="4"/>
      <c r="CYY156" s="4"/>
      <c r="CYZ156" s="4"/>
      <c r="CZA156" s="4"/>
      <c r="CZB156" s="4"/>
      <c r="CZC156" s="4"/>
      <c r="CZD156" s="4"/>
      <c r="CZE156" s="4"/>
      <c r="CZF156" s="4"/>
      <c r="CZG156" s="4"/>
      <c r="CZH156" s="4"/>
      <c r="CZI156" s="4"/>
      <c r="CZJ156" s="4"/>
      <c r="CZK156" s="4"/>
      <c r="CZL156" s="4"/>
      <c r="CZM156" s="4"/>
      <c r="CZN156" s="4"/>
      <c r="CZO156" s="4"/>
      <c r="CZP156" s="4"/>
      <c r="CZQ156" s="4"/>
      <c r="CZR156" s="4"/>
      <c r="CZS156" s="4"/>
      <c r="CZT156" s="4"/>
      <c r="CZU156" s="4"/>
      <c r="CZV156" s="4"/>
      <c r="CZW156" s="4"/>
      <c r="CZX156" s="4"/>
      <c r="CZY156" s="4"/>
      <c r="CZZ156" s="4"/>
      <c r="DAA156" s="4"/>
      <c r="DAB156" s="4"/>
      <c r="DAC156" s="4"/>
      <c r="DAD156" s="4"/>
      <c r="DAE156" s="4"/>
      <c r="DAF156" s="4"/>
      <c r="DAG156" s="4"/>
      <c r="DAH156" s="4"/>
      <c r="DAI156" s="4"/>
      <c r="DAJ156" s="4"/>
      <c r="DAK156" s="4"/>
      <c r="DAL156" s="4"/>
      <c r="DAM156" s="4"/>
      <c r="DAN156" s="4"/>
      <c r="DAO156" s="4"/>
      <c r="DAP156" s="4"/>
      <c r="DAQ156" s="4"/>
      <c r="DAR156" s="4"/>
      <c r="DAS156" s="4"/>
      <c r="DAT156" s="4"/>
      <c r="DAU156" s="4"/>
      <c r="DAV156" s="4"/>
      <c r="DAW156" s="4"/>
      <c r="DAX156" s="4"/>
      <c r="DAY156" s="4"/>
      <c r="DAZ156" s="4"/>
      <c r="DBA156" s="4"/>
      <c r="DBB156" s="4"/>
      <c r="DBC156" s="4"/>
      <c r="DBD156" s="4"/>
      <c r="DBE156" s="4"/>
      <c r="DBF156" s="4"/>
      <c r="DBG156" s="4"/>
      <c r="DBH156" s="4"/>
      <c r="DBI156" s="4"/>
      <c r="DBJ156" s="4"/>
      <c r="DBK156" s="4"/>
      <c r="DBL156" s="4"/>
      <c r="DBM156" s="4"/>
      <c r="DBN156" s="4"/>
      <c r="DBO156" s="4"/>
      <c r="DBP156" s="4"/>
      <c r="DBQ156" s="4"/>
      <c r="DBR156" s="4"/>
      <c r="DBS156" s="4"/>
      <c r="DBT156" s="4"/>
      <c r="DBU156" s="4"/>
      <c r="DBV156" s="4"/>
      <c r="DBW156" s="4"/>
      <c r="DBX156" s="4"/>
      <c r="DBY156" s="4"/>
      <c r="DBZ156" s="4"/>
      <c r="DCA156" s="4"/>
      <c r="DCB156" s="4"/>
      <c r="DCC156" s="4"/>
      <c r="DCD156" s="4"/>
      <c r="DCE156" s="4"/>
      <c r="DCF156" s="4"/>
      <c r="DCG156" s="4"/>
      <c r="DCH156" s="4"/>
      <c r="DCI156" s="4"/>
      <c r="DCJ156" s="4"/>
      <c r="DCK156" s="4"/>
      <c r="DCL156" s="4"/>
      <c r="DCM156" s="4"/>
      <c r="DCN156" s="4"/>
      <c r="DCO156" s="4"/>
      <c r="DCP156" s="4"/>
      <c r="DCQ156" s="4"/>
      <c r="DCR156" s="4"/>
      <c r="DCS156" s="4"/>
      <c r="DCT156" s="4"/>
      <c r="DCU156" s="4"/>
      <c r="DCV156" s="4"/>
      <c r="DCW156" s="4"/>
      <c r="DCX156" s="4"/>
      <c r="DCY156" s="4"/>
      <c r="DCZ156" s="4"/>
      <c r="DDA156" s="4"/>
      <c r="DDB156" s="4"/>
      <c r="DDC156" s="4"/>
      <c r="DDD156" s="4"/>
      <c r="DDE156" s="4"/>
      <c r="DDF156" s="4"/>
      <c r="DDG156" s="4"/>
      <c r="DDH156" s="4"/>
      <c r="DDI156" s="4"/>
      <c r="DDJ156" s="4"/>
      <c r="DDK156" s="4"/>
      <c r="DDL156" s="4"/>
      <c r="DDM156" s="4"/>
      <c r="DDN156" s="4"/>
      <c r="DDO156" s="4"/>
      <c r="DDP156" s="4"/>
      <c r="DDQ156" s="4"/>
      <c r="DDR156" s="4"/>
      <c r="DDS156" s="4"/>
      <c r="DDT156" s="4"/>
      <c r="DDU156" s="4"/>
      <c r="DDV156" s="4"/>
      <c r="DDW156" s="4"/>
      <c r="DDX156" s="4"/>
      <c r="DDY156" s="4"/>
      <c r="DDZ156" s="4"/>
      <c r="DEA156" s="4"/>
      <c r="DEB156" s="4"/>
      <c r="DEC156" s="4"/>
      <c r="DED156" s="4"/>
      <c r="DEE156" s="4"/>
      <c r="DEF156" s="4"/>
      <c r="DEG156" s="4"/>
      <c r="DEH156" s="4"/>
      <c r="DEI156" s="4"/>
      <c r="DEJ156" s="4"/>
      <c r="DEK156" s="4"/>
      <c r="DEL156" s="4"/>
      <c r="DEM156" s="4"/>
      <c r="DEN156" s="4"/>
      <c r="DEO156" s="4"/>
      <c r="DEP156" s="4"/>
      <c r="DEQ156" s="4"/>
      <c r="DER156" s="4"/>
      <c r="DES156" s="4"/>
      <c r="DET156" s="4"/>
      <c r="DEU156" s="4"/>
      <c r="DEV156" s="4"/>
      <c r="DEW156" s="4"/>
      <c r="DEX156" s="4"/>
      <c r="DEY156" s="4"/>
      <c r="DEZ156" s="4"/>
      <c r="DFA156" s="4"/>
      <c r="DFB156" s="4"/>
      <c r="DFC156" s="4"/>
      <c r="DFD156" s="4"/>
      <c r="DFE156" s="4"/>
      <c r="DFF156" s="4"/>
      <c r="DFG156" s="4"/>
      <c r="DFH156" s="4"/>
      <c r="DFI156" s="4"/>
      <c r="DFJ156" s="4"/>
      <c r="DFK156" s="4"/>
      <c r="DFL156" s="4"/>
      <c r="DFM156" s="4"/>
      <c r="DFN156" s="4"/>
      <c r="DFO156" s="4"/>
      <c r="DFP156" s="4"/>
      <c r="DFQ156" s="4"/>
      <c r="DFR156" s="4"/>
      <c r="DFS156" s="4"/>
      <c r="DFT156" s="4"/>
      <c r="DFU156" s="4"/>
      <c r="DFV156" s="4"/>
      <c r="DFW156" s="4"/>
      <c r="DFX156" s="4"/>
      <c r="DFY156" s="4"/>
      <c r="DFZ156" s="4"/>
      <c r="DGA156" s="4"/>
      <c r="DGB156" s="4"/>
      <c r="DGC156" s="4"/>
      <c r="DGD156" s="4"/>
      <c r="DGE156" s="4"/>
      <c r="DGF156" s="4"/>
      <c r="DGG156" s="4"/>
      <c r="DGH156" s="4"/>
      <c r="DGI156" s="4"/>
      <c r="DGJ156" s="4"/>
      <c r="DGK156" s="4"/>
      <c r="DGL156" s="4"/>
      <c r="DGM156" s="4"/>
      <c r="DGN156" s="4"/>
      <c r="DGO156" s="4"/>
      <c r="DGP156" s="4"/>
      <c r="DGQ156" s="4"/>
      <c r="DGR156" s="4"/>
      <c r="DGS156" s="4"/>
      <c r="DGT156" s="4"/>
      <c r="DGU156" s="4"/>
      <c r="DGV156" s="4"/>
      <c r="DGW156" s="4"/>
      <c r="DGX156" s="4"/>
      <c r="DGY156" s="4"/>
      <c r="DGZ156" s="4"/>
      <c r="DHA156" s="4"/>
      <c r="DHB156" s="4"/>
      <c r="DHC156" s="4"/>
      <c r="DHD156" s="4"/>
      <c r="DHE156" s="4"/>
      <c r="DHF156" s="4"/>
      <c r="DHG156" s="4"/>
      <c r="DHH156" s="4"/>
      <c r="DHI156" s="4"/>
      <c r="DHJ156" s="4"/>
      <c r="DHK156" s="4"/>
      <c r="DHL156" s="4"/>
      <c r="DHM156" s="4"/>
      <c r="DHN156" s="4"/>
      <c r="DHO156" s="4"/>
      <c r="DHP156" s="4"/>
      <c r="DHQ156" s="4"/>
      <c r="DHR156" s="4"/>
      <c r="DHS156" s="4"/>
      <c r="DHT156" s="4"/>
      <c r="DHU156" s="4"/>
      <c r="DHV156" s="4"/>
      <c r="DHW156" s="4"/>
      <c r="DHX156" s="4"/>
      <c r="DHY156" s="4"/>
      <c r="DHZ156" s="4"/>
      <c r="DIA156" s="4"/>
      <c r="DIB156" s="4"/>
      <c r="DIC156" s="4"/>
      <c r="DID156" s="4"/>
      <c r="DIE156" s="4"/>
      <c r="DIF156" s="4"/>
      <c r="DIG156" s="4"/>
      <c r="DIH156" s="4"/>
      <c r="DII156" s="4"/>
      <c r="DIJ156" s="4"/>
      <c r="DIK156" s="4"/>
      <c r="DIL156" s="4"/>
      <c r="DIM156" s="4"/>
      <c r="DIN156" s="4"/>
      <c r="DIO156" s="4"/>
      <c r="DIP156" s="4"/>
      <c r="DIQ156" s="4"/>
      <c r="DIR156" s="4"/>
      <c r="DIS156" s="4"/>
      <c r="DIT156" s="4"/>
      <c r="DIU156" s="4"/>
      <c r="DIV156" s="4"/>
      <c r="DIW156" s="4"/>
      <c r="DIX156" s="4"/>
      <c r="DIY156" s="4"/>
      <c r="DIZ156" s="4"/>
      <c r="DJA156" s="4"/>
      <c r="DJB156" s="4"/>
      <c r="DJC156" s="4"/>
      <c r="DJD156" s="4"/>
      <c r="DJE156" s="4"/>
      <c r="DJF156" s="4"/>
      <c r="DJG156" s="4"/>
      <c r="DJH156" s="4"/>
      <c r="DJI156" s="4"/>
      <c r="DJJ156" s="4"/>
      <c r="DJK156" s="4"/>
      <c r="DJL156" s="4"/>
      <c r="DJM156" s="4"/>
      <c r="DJN156" s="4"/>
      <c r="DJO156" s="4"/>
      <c r="DJP156" s="4"/>
      <c r="DJQ156" s="4"/>
      <c r="DJR156" s="4"/>
      <c r="DJS156" s="4"/>
      <c r="DJT156" s="4"/>
      <c r="DJU156" s="4"/>
      <c r="DJV156" s="4"/>
      <c r="DJW156" s="4"/>
      <c r="DJX156" s="4"/>
      <c r="DJY156" s="4"/>
      <c r="DJZ156" s="4"/>
      <c r="DKA156" s="4"/>
      <c r="DKB156" s="4"/>
      <c r="DKC156" s="4"/>
      <c r="DKD156" s="4"/>
      <c r="DKE156" s="4"/>
      <c r="DKF156" s="4"/>
      <c r="DKG156" s="4"/>
      <c r="DKH156" s="4"/>
      <c r="DKI156" s="4"/>
      <c r="DKJ156" s="4"/>
      <c r="DKK156" s="4"/>
      <c r="DKL156" s="4"/>
      <c r="DKM156" s="4"/>
      <c r="DKN156" s="4"/>
      <c r="DKO156" s="4"/>
      <c r="DKP156" s="4"/>
      <c r="DKQ156" s="4"/>
      <c r="DKR156" s="4"/>
      <c r="DKS156" s="4"/>
      <c r="DKT156" s="4"/>
      <c r="DKU156" s="4"/>
      <c r="DKV156" s="4"/>
      <c r="DKW156" s="4"/>
      <c r="DKX156" s="4"/>
      <c r="DKY156" s="4"/>
      <c r="DKZ156" s="4"/>
      <c r="DLA156" s="4"/>
      <c r="DLB156" s="4"/>
      <c r="DLC156" s="4"/>
      <c r="DLD156" s="4"/>
      <c r="DLE156" s="4"/>
      <c r="DLF156" s="4"/>
      <c r="DLG156" s="4"/>
      <c r="DLH156" s="4"/>
      <c r="DLI156" s="4"/>
      <c r="DLJ156" s="4"/>
      <c r="DLK156" s="4"/>
      <c r="DLL156" s="4"/>
      <c r="DLM156" s="4"/>
      <c r="DLN156" s="4"/>
      <c r="DLO156" s="4"/>
      <c r="DLP156" s="4"/>
      <c r="DLQ156" s="4"/>
      <c r="DLR156" s="4"/>
      <c r="DLS156" s="4"/>
      <c r="DLT156" s="4"/>
      <c r="DLU156" s="4"/>
      <c r="DLV156" s="4"/>
      <c r="DLW156" s="4"/>
      <c r="DLX156" s="4"/>
      <c r="DLY156" s="4"/>
      <c r="DLZ156" s="4"/>
      <c r="DMA156" s="4"/>
      <c r="DMB156" s="4"/>
      <c r="DMC156" s="4"/>
      <c r="DMD156" s="4"/>
      <c r="DME156" s="4"/>
      <c r="DMF156" s="4"/>
      <c r="DMG156" s="4"/>
      <c r="DMH156" s="4"/>
      <c r="DMI156" s="4"/>
      <c r="DMJ156" s="4"/>
      <c r="DMK156" s="4"/>
      <c r="DML156" s="4"/>
      <c r="DMM156" s="4"/>
      <c r="DMN156" s="4"/>
      <c r="DMO156" s="4"/>
      <c r="DMP156" s="4"/>
      <c r="DMQ156" s="4"/>
      <c r="DMR156" s="4"/>
      <c r="DMS156" s="4"/>
      <c r="DMT156" s="4"/>
      <c r="DMU156" s="4"/>
      <c r="DMV156" s="4"/>
      <c r="DMW156" s="4"/>
      <c r="DMX156" s="4"/>
      <c r="DMY156" s="4"/>
      <c r="DMZ156" s="4"/>
      <c r="DNA156" s="4"/>
      <c r="DNB156" s="4"/>
      <c r="DNC156" s="4"/>
      <c r="DND156" s="4"/>
      <c r="DNE156" s="4"/>
      <c r="DNF156" s="4"/>
      <c r="DNG156" s="4"/>
      <c r="DNH156" s="4"/>
      <c r="DNI156" s="4"/>
      <c r="DNJ156" s="4"/>
      <c r="DNK156" s="4"/>
      <c r="DNL156" s="4"/>
      <c r="DNM156" s="4"/>
      <c r="DNN156" s="4"/>
      <c r="DNO156" s="4"/>
      <c r="DNP156" s="4"/>
      <c r="DNQ156" s="4"/>
      <c r="DNR156" s="4"/>
      <c r="DNS156" s="4"/>
      <c r="DNT156" s="4"/>
      <c r="DNU156" s="4"/>
      <c r="DNV156" s="4"/>
      <c r="DNW156" s="4"/>
      <c r="DNX156" s="4"/>
      <c r="DNY156" s="4"/>
      <c r="DNZ156" s="4"/>
      <c r="DOA156" s="4"/>
      <c r="DOB156" s="4"/>
      <c r="DOC156" s="4"/>
      <c r="DOD156" s="4"/>
      <c r="DOE156" s="4"/>
      <c r="DOF156" s="4"/>
      <c r="DOG156" s="4"/>
      <c r="DOH156" s="4"/>
      <c r="DOI156" s="4"/>
      <c r="DOJ156" s="4"/>
      <c r="DOK156" s="4"/>
      <c r="DOL156" s="4"/>
      <c r="DOM156" s="4"/>
      <c r="DON156" s="4"/>
      <c r="DOO156" s="4"/>
      <c r="DOP156" s="4"/>
      <c r="DOQ156" s="4"/>
      <c r="DOR156" s="4"/>
      <c r="DOS156" s="4"/>
      <c r="DOT156" s="4"/>
      <c r="DOU156" s="4"/>
      <c r="DOV156" s="4"/>
      <c r="DOW156" s="4"/>
      <c r="DOX156" s="4"/>
      <c r="DOY156" s="4"/>
      <c r="DOZ156" s="4"/>
      <c r="DPA156" s="4"/>
      <c r="DPB156" s="4"/>
      <c r="DPC156" s="4"/>
      <c r="DPD156" s="4"/>
      <c r="DPE156" s="4"/>
      <c r="DPF156" s="4"/>
      <c r="DPG156" s="4"/>
      <c r="DPH156" s="4"/>
      <c r="DPI156" s="4"/>
      <c r="DPJ156" s="4"/>
      <c r="DPK156" s="4"/>
      <c r="DPL156" s="4"/>
      <c r="DPM156" s="4"/>
      <c r="DPN156" s="4"/>
      <c r="DPO156" s="4"/>
      <c r="DPP156" s="4"/>
      <c r="DPQ156" s="4"/>
      <c r="DPR156" s="4"/>
      <c r="DPS156" s="4"/>
      <c r="DPT156" s="4"/>
      <c r="DPU156" s="4"/>
      <c r="DPV156" s="4"/>
      <c r="DPW156" s="4"/>
      <c r="DPX156" s="4"/>
      <c r="DPY156" s="4"/>
      <c r="DPZ156" s="4"/>
      <c r="DQA156" s="4"/>
      <c r="DQB156" s="4"/>
      <c r="DQC156" s="4"/>
      <c r="DQD156" s="4"/>
      <c r="DQE156" s="4"/>
      <c r="DQF156" s="4"/>
      <c r="DQG156" s="4"/>
      <c r="DQH156" s="4"/>
      <c r="DQI156" s="4"/>
      <c r="DQJ156" s="4"/>
      <c r="DQK156" s="4"/>
      <c r="DQL156" s="4"/>
      <c r="DQM156" s="4"/>
      <c r="DQN156" s="4"/>
      <c r="DQO156" s="4"/>
      <c r="DQP156" s="4"/>
      <c r="DQQ156" s="4"/>
      <c r="DQR156" s="4"/>
      <c r="DQS156" s="4"/>
      <c r="DQT156" s="4"/>
      <c r="DQU156" s="4"/>
      <c r="DQV156" s="4"/>
      <c r="DQW156" s="4"/>
      <c r="DQX156" s="4"/>
      <c r="DQY156" s="4"/>
      <c r="DQZ156" s="4"/>
      <c r="DRA156" s="4"/>
      <c r="DRB156" s="4"/>
      <c r="DRC156" s="4"/>
      <c r="DRD156" s="4"/>
      <c r="DRE156" s="4"/>
      <c r="DRF156" s="4"/>
      <c r="DRG156" s="4"/>
      <c r="DRH156" s="4"/>
      <c r="DRI156" s="4"/>
      <c r="DRJ156" s="4"/>
      <c r="DRK156" s="4"/>
      <c r="DRL156" s="4"/>
      <c r="DRM156" s="4"/>
      <c r="DRN156" s="4"/>
      <c r="DRO156" s="4"/>
      <c r="DRP156" s="4"/>
      <c r="DRQ156" s="4"/>
      <c r="DRR156" s="4"/>
      <c r="DRS156" s="4"/>
      <c r="DRT156" s="4"/>
      <c r="DRU156" s="4"/>
      <c r="DRV156" s="4"/>
      <c r="DRW156" s="4"/>
      <c r="DRX156" s="4"/>
      <c r="DRY156" s="4"/>
      <c r="DRZ156" s="4"/>
      <c r="DSA156" s="4"/>
      <c r="DSB156" s="4"/>
      <c r="DSC156" s="4"/>
      <c r="DSD156" s="4"/>
      <c r="DSE156" s="4"/>
      <c r="DSF156" s="4"/>
      <c r="DSG156" s="4"/>
      <c r="DSH156" s="4"/>
      <c r="DSI156" s="4"/>
      <c r="DSJ156" s="4"/>
      <c r="DSK156" s="4"/>
      <c r="DSL156" s="4"/>
      <c r="DSM156" s="4"/>
      <c r="DSN156" s="4"/>
      <c r="DSO156" s="4"/>
      <c r="DSP156" s="4"/>
      <c r="DSQ156" s="4"/>
      <c r="DSR156" s="4"/>
      <c r="DSS156" s="4"/>
      <c r="DST156" s="4"/>
      <c r="DSU156" s="4"/>
      <c r="DSV156" s="4"/>
      <c r="DSW156" s="4"/>
      <c r="DSX156" s="4"/>
      <c r="DSY156" s="4"/>
      <c r="DSZ156" s="4"/>
      <c r="DTA156" s="4"/>
      <c r="DTB156" s="4"/>
      <c r="DTC156" s="4"/>
      <c r="DTD156" s="4"/>
      <c r="DTE156" s="4"/>
      <c r="DTF156" s="4"/>
      <c r="DTG156" s="4"/>
      <c r="DTH156" s="4"/>
      <c r="DTI156" s="4"/>
      <c r="DTJ156" s="4"/>
      <c r="DTK156" s="4"/>
      <c r="DTL156" s="4"/>
      <c r="DTM156" s="4"/>
      <c r="DTN156" s="4"/>
      <c r="DTO156" s="4"/>
      <c r="DTP156" s="4"/>
      <c r="DTQ156" s="4"/>
      <c r="DTR156" s="4"/>
      <c r="DTS156" s="4"/>
      <c r="DTT156" s="4"/>
      <c r="DTU156" s="4"/>
      <c r="DTV156" s="4"/>
      <c r="DTW156" s="4"/>
      <c r="DTX156" s="4"/>
      <c r="DTY156" s="4"/>
      <c r="DTZ156" s="4"/>
      <c r="DUA156" s="4"/>
      <c r="DUB156" s="4"/>
      <c r="DUC156" s="4"/>
      <c r="DUD156" s="4"/>
      <c r="DUE156" s="4"/>
      <c r="DUF156" s="4"/>
      <c r="DUG156" s="4"/>
      <c r="DUH156" s="4"/>
      <c r="DUI156" s="4"/>
      <c r="DUJ156" s="4"/>
      <c r="DUK156" s="4"/>
      <c r="DUL156" s="4"/>
      <c r="DUM156" s="4"/>
      <c r="DUN156" s="4"/>
      <c r="DUO156" s="4"/>
      <c r="DUP156" s="4"/>
      <c r="DUQ156" s="4"/>
      <c r="DUR156" s="4"/>
      <c r="DUS156" s="4"/>
      <c r="DUT156" s="4"/>
      <c r="DUU156" s="4"/>
      <c r="DUV156" s="4"/>
      <c r="DUW156" s="4"/>
      <c r="DUX156" s="4"/>
      <c r="DUY156" s="4"/>
      <c r="DUZ156" s="4"/>
      <c r="DVA156" s="4"/>
      <c r="DVB156" s="4"/>
      <c r="DVC156" s="4"/>
      <c r="DVD156" s="4"/>
      <c r="DVE156" s="4"/>
      <c r="DVF156" s="4"/>
      <c r="DVG156" s="4"/>
      <c r="DVH156" s="4"/>
      <c r="DVI156" s="4"/>
      <c r="DVJ156" s="4"/>
      <c r="DVK156" s="4"/>
      <c r="DVL156" s="4"/>
      <c r="DVM156" s="4"/>
      <c r="DVN156" s="4"/>
      <c r="DVO156" s="4"/>
      <c r="DVP156" s="4"/>
      <c r="DVQ156" s="4"/>
      <c r="DVR156" s="4"/>
      <c r="DVS156" s="4"/>
      <c r="DVT156" s="4"/>
      <c r="DVU156" s="4"/>
      <c r="DVV156" s="4"/>
      <c r="DVW156" s="4"/>
      <c r="DVX156" s="4"/>
      <c r="DVY156" s="4"/>
      <c r="DVZ156" s="4"/>
      <c r="DWA156" s="4"/>
      <c r="DWB156" s="4"/>
      <c r="DWC156" s="4"/>
      <c r="DWD156" s="4"/>
      <c r="DWE156" s="4"/>
      <c r="DWF156" s="4"/>
      <c r="DWG156" s="4"/>
      <c r="DWH156" s="4"/>
      <c r="DWI156" s="4"/>
      <c r="DWJ156" s="4"/>
      <c r="DWK156" s="4"/>
      <c r="DWL156" s="4"/>
      <c r="DWM156" s="4"/>
      <c r="DWN156" s="4"/>
      <c r="DWO156" s="4"/>
      <c r="DWP156" s="4"/>
      <c r="DWQ156" s="4"/>
      <c r="DWR156" s="4"/>
      <c r="DWS156" s="4"/>
      <c r="DWT156" s="4"/>
      <c r="DWU156" s="4"/>
      <c r="DWV156" s="4"/>
      <c r="DWW156" s="4"/>
      <c r="DWX156" s="4"/>
      <c r="DWY156" s="4"/>
      <c r="DWZ156" s="4"/>
      <c r="DXA156" s="4"/>
      <c r="DXB156" s="4"/>
      <c r="DXC156" s="4"/>
      <c r="DXD156" s="4"/>
      <c r="DXE156" s="4"/>
      <c r="DXF156" s="4"/>
      <c r="DXG156" s="4"/>
      <c r="DXH156" s="4"/>
      <c r="DXI156" s="4"/>
      <c r="DXJ156" s="4"/>
      <c r="DXK156" s="4"/>
      <c r="DXL156" s="4"/>
      <c r="DXM156" s="4"/>
      <c r="DXN156" s="4"/>
      <c r="DXO156" s="4"/>
      <c r="DXP156" s="4"/>
      <c r="DXQ156" s="4"/>
      <c r="DXR156" s="4"/>
      <c r="DXS156" s="4"/>
      <c r="DXT156" s="4"/>
      <c r="DXU156" s="4"/>
      <c r="DXV156" s="4"/>
      <c r="DXW156" s="4"/>
      <c r="DXX156" s="4"/>
      <c r="DXY156" s="4"/>
      <c r="DXZ156" s="4"/>
      <c r="DYA156" s="4"/>
      <c r="DYB156" s="4"/>
      <c r="DYC156" s="4"/>
      <c r="DYD156" s="4"/>
      <c r="DYE156" s="4"/>
      <c r="DYF156" s="4"/>
      <c r="DYG156" s="4"/>
      <c r="DYH156" s="4"/>
      <c r="DYI156" s="4"/>
      <c r="DYJ156" s="4"/>
      <c r="DYK156" s="4"/>
      <c r="DYL156" s="4"/>
      <c r="DYM156" s="4"/>
      <c r="DYN156" s="4"/>
      <c r="DYO156" s="4"/>
      <c r="DYP156" s="4"/>
      <c r="DYQ156" s="4"/>
      <c r="DYR156" s="4"/>
      <c r="DYS156" s="4"/>
      <c r="DYT156" s="4"/>
      <c r="DYU156" s="4"/>
      <c r="DYV156" s="4"/>
      <c r="DYW156" s="4"/>
      <c r="DYX156" s="4"/>
      <c r="DYY156" s="4"/>
      <c r="DYZ156" s="4"/>
      <c r="DZA156" s="4"/>
      <c r="DZB156" s="4"/>
      <c r="DZC156" s="4"/>
      <c r="DZD156" s="4"/>
      <c r="DZE156" s="4"/>
      <c r="DZF156" s="4"/>
      <c r="DZG156" s="4"/>
      <c r="DZH156" s="4"/>
      <c r="DZI156" s="4"/>
      <c r="DZJ156" s="4"/>
      <c r="DZK156" s="4"/>
      <c r="DZL156" s="4"/>
      <c r="DZM156" s="4"/>
      <c r="DZN156" s="4"/>
      <c r="DZO156" s="4"/>
      <c r="DZP156" s="4"/>
      <c r="DZQ156" s="4"/>
      <c r="DZR156" s="4"/>
      <c r="DZS156" s="4"/>
      <c r="DZT156" s="4"/>
      <c r="DZU156" s="4"/>
      <c r="DZV156" s="4"/>
      <c r="DZW156" s="4"/>
      <c r="DZX156" s="4"/>
      <c r="DZY156" s="4"/>
      <c r="DZZ156" s="4"/>
      <c r="EAA156" s="4"/>
      <c r="EAB156" s="4"/>
      <c r="EAC156" s="4"/>
      <c r="EAD156" s="4"/>
      <c r="EAE156" s="4"/>
      <c r="EAF156" s="4"/>
      <c r="EAG156" s="4"/>
      <c r="EAH156" s="4"/>
      <c r="EAI156" s="4"/>
      <c r="EAJ156" s="4"/>
      <c r="EAK156" s="4"/>
      <c r="EAL156" s="4"/>
      <c r="EAM156" s="4"/>
      <c r="EAN156" s="4"/>
      <c r="EAO156" s="4"/>
      <c r="EAP156" s="4"/>
      <c r="EAQ156" s="4"/>
      <c r="EAR156" s="4"/>
      <c r="EAS156" s="4"/>
      <c r="EAT156" s="4"/>
      <c r="EAU156" s="4"/>
      <c r="EAV156" s="4"/>
      <c r="EAW156" s="4"/>
      <c r="EAX156" s="4"/>
      <c r="EAY156" s="4"/>
      <c r="EAZ156" s="4"/>
      <c r="EBA156" s="4"/>
      <c r="EBB156" s="4"/>
      <c r="EBC156" s="4"/>
      <c r="EBD156" s="4"/>
      <c r="EBE156" s="4"/>
      <c r="EBF156" s="4"/>
      <c r="EBG156" s="4"/>
      <c r="EBH156" s="4"/>
      <c r="EBI156" s="4"/>
      <c r="EBJ156" s="4"/>
      <c r="EBK156" s="4"/>
      <c r="EBL156" s="4"/>
      <c r="EBM156" s="4"/>
      <c r="EBN156" s="4"/>
      <c r="EBO156" s="4"/>
      <c r="EBP156" s="4"/>
      <c r="EBQ156" s="4"/>
      <c r="EBR156" s="4"/>
      <c r="EBS156" s="4"/>
      <c r="EBT156" s="4"/>
      <c r="EBU156" s="4"/>
      <c r="EBV156" s="4"/>
      <c r="EBW156" s="4"/>
      <c r="EBX156" s="4"/>
      <c r="EBY156" s="4"/>
      <c r="EBZ156" s="4"/>
      <c r="ECA156" s="4"/>
      <c r="ECB156" s="4"/>
      <c r="ECC156" s="4"/>
      <c r="ECD156" s="4"/>
      <c r="ECE156" s="4"/>
      <c r="ECF156" s="4"/>
      <c r="ECG156" s="4"/>
      <c r="ECH156" s="4"/>
      <c r="ECI156" s="4"/>
      <c r="ECJ156" s="4"/>
      <c r="ECK156" s="4"/>
      <c r="ECL156" s="4"/>
      <c r="ECM156" s="4"/>
      <c r="ECN156" s="4"/>
      <c r="ECO156" s="4"/>
      <c r="ECP156" s="4"/>
      <c r="ECQ156" s="4"/>
      <c r="ECR156" s="4"/>
      <c r="ECS156" s="4"/>
      <c r="ECT156" s="4"/>
      <c r="ECU156" s="4"/>
      <c r="ECV156" s="4"/>
      <c r="ECW156" s="4"/>
      <c r="ECX156" s="4"/>
      <c r="ECY156" s="4"/>
      <c r="ECZ156" s="4"/>
      <c r="EDA156" s="4"/>
      <c r="EDB156" s="4"/>
      <c r="EDC156" s="4"/>
      <c r="EDD156" s="4"/>
      <c r="EDE156" s="4"/>
      <c r="EDF156" s="4"/>
      <c r="EDG156" s="4"/>
      <c r="EDH156" s="4"/>
      <c r="EDI156" s="4"/>
      <c r="EDJ156" s="4"/>
      <c r="EDK156" s="4"/>
      <c r="EDL156" s="4"/>
      <c r="EDM156" s="4"/>
      <c r="EDN156" s="4"/>
      <c r="EDO156" s="4"/>
      <c r="EDP156" s="4"/>
      <c r="EDQ156" s="4"/>
      <c r="EDR156" s="4"/>
      <c r="EDS156" s="4"/>
      <c r="EDT156" s="4"/>
      <c r="EDU156" s="4"/>
      <c r="EDV156" s="4"/>
      <c r="EDW156" s="4"/>
      <c r="EDX156" s="4"/>
      <c r="EDY156" s="4"/>
      <c r="EDZ156" s="4"/>
      <c r="EEA156" s="4"/>
      <c r="EEB156" s="4"/>
      <c r="EEC156" s="4"/>
      <c r="EED156" s="4"/>
      <c r="EEE156" s="4"/>
      <c r="EEF156" s="4"/>
      <c r="EEG156" s="4"/>
      <c r="EEH156" s="4"/>
      <c r="EEI156" s="4"/>
      <c r="EEJ156" s="4"/>
      <c r="EEK156" s="4"/>
      <c r="EEL156" s="4"/>
      <c r="EEM156" s="4"/>
      <c r="EEN156" s="4"/>
      <c r="EEO156" s="4"/>
      <c r="EEP156" s="4"/>
      <c r="EEQ156" s="4"/>
      <c r="EER156" s="4"/>
      <c r="EES156" s="4"/>
      <c r="EET156" s="4"/>
      <c r="EEU156" s="4"/>
      <c r="EEV156" s="4"/>
      <c r="EEW156" s="4"/>
      <c r="EEX156" s="4"/>
      <c r="EEY156" s="4"/>
      <c r="EEZ156" s="4"/>
      <c r="EFA156" s="4"/>
      <c r="EFB156" s="4"/>
      <c r="EFC156" s="4"/>
      <c r="EFD156" s="4"/>
      <c r="EFE156" s="4"/>
      <c r="EFF156" s="4"/>
      <c r="EFG156" s="4"/>
      <c r="EFH156" s="4"/>
      <c r="EFI156" s="4"/>
      <c r="EFJ156" s="4"/>
      <c r="EFK156" s="4"/>
      <c r="EFL156" s="4"/>
      <c r="EFM156" s="4"/>
      <c r="EFN156" s="4"/>
      <c r="EFO156" s="4"/>
      <c r="EFP156" s="4"/>
      <c r="EFQ156" s="4"/>
      <c r="EFR156" s="4"/>
      <c r="EFS156" s="4"/>
      <c r="EFT156" s="4"/>
      <c r="EFU156" s="4"/>
      <c r="EFV156" s="4"/>
      <c r="EFW156" s="4"/>
      <c r="EFX156" s="4"/>
      <c r="EFY156" s="4"/>
      <c r="EFZ156" s="4"/>
      <c r="EGA156" s="4"/>
      <c r="EGB156" s="4"/>
      <c r="EGC156" s="4"/>
      <c r="EGD156" s="4"/>
      <c r="EGE156" s="4"/>
      <c r="EGF156" s="4"/>
      <c r="EGG156" s="4"/>
      <c r="EGH156" s="4"/>
      <c r="EGI156" s="4"/>
      <c r="EGJ156" s="4"/>
      <c r="EGK156" s="4"/>
      <c r="EGL156" s="4"/>
      <c r="EGM156" s="4"/>
      <c r="EGN156" s="4"/>
      <c r="EGO156" s="4"/>
      <c r="EGP156" s="4"/>
      <c r="EGQ156" s="4"/>
      <c r="EGR156" s="4"/>
      <c r="EGS156" s="4"/>
      <c r="EGT156" s="4"/>
      <c r="EGU156" s="4"/>
      <c r="EGV156" s="4"/>
      <c r="EGW156" s="4"/>
      <c r="EGX156" s="4"/>
      <c r="EGY156" s="4"/>
      <c r="EGZ156" s="4"/>
      <c r="EHA156" s="4"/>
      <c r="EHB156" s="4"/>
      <c r="EHC156" s="4"/>
      <c r="EHD156" s="4"/>
      <c r="EHE156" s="4"/>
      <c r="EHF156" s="4"/>
      <c r="EHG156" s="4"/>
      <c r="EHH156" s="4"/>
      <c r="EHI156" s="4"/>
      <c r="EHJ156" s="4"/>
      <c r="EHK156" s="4"/>
      <c r="EHL156" s="4"/>
      <c r="EHM156" s="4"/>
      <c r="EHN156" s="4"/>
      <c r="EHO156" s="4"/>
      <c r="EHP156" s="4"/>
      <c r="EHQ156" s="4"/>
      <c r="EHR156" s="4"/>
      <c r="EHS156" s="4"/>
      <c r="EHT156" s="4"/>
      <c r="EHU156" s="4"/>
      <c r="EHV156" s="4"/>
      <c r="EHW156" s="4"/>
      <c r="EHX156" s="4"/>
      <c r="EHY156" s="4"/>
      <c r="EHZ156" s="4"/>
      <c r="EIA156" s="4"/>
      <c r="EIB156" s="4"/>
      <c r="EIC156" s="4"/>
      <c r="EID156" s="4"/>
      <c r="EIE156" s="4"/>
      <c r="EIF156" s="4"/>
      <c r="EIG156" s="4"/>
      <c r="EIH156" s="4"/>
      <c r="EII156" s="4"/>
      <c r="EIJ156" s="4"/>
      <c r="EIK156" s="4"/>
      <c r="EIL156" s="4"/>
      <c r="EIM156" s="4"/>
      <c r="EIN156" s="4"/>
      <c r="EIO156" s="4"/>
      <c r="EIP156" s="4"/>
      <c r="EIQ156" s="4"/>
      <c r="EIR156" s="4"/>
      <c r="EIS156" s="4"/>
      <c r="EIT156" s="4"/>
      <c r="EIU156" s="4"/>
      <c r="EIV156" s="4"/>
      <c r="EIW156" s="4"/>
      <c r="EIX156" s="4"/>
      <c r="EIY156" s="4"/>
      <c r="EIZ156" s="4"/>
      <c r="EJA156" s="4"/>
      <c r="EJB156" s="4"/>
      <c r="EJC156" s="4"/>
      <c r="EJD156" s="4"/>
      <c r="EJE156" s="4"/>
      <c r="EJF156" s="4"/>
      <c r="EJG156" s="4"/>
      <c r="EJH156" s="4"/>
      <c r="EJI156" s="4"/>
      <c r="EJJ156" s="4"/>
      <c r="EJK156" s="4"/>
      <c r="EJL156" s="4"/>
      <c r="EJM156" s="4"/>
      <c r="EJN156" s="4"/>
      <c r="EJO156" s="4"/>
      <c r="EJP156" s="4"/>
      <c r="EJQ156" s="4"/>
      <c r="EJR156" s="4"/>
      <c r="EJS156" s="4"/>
      <c r="EJT156" s="4"/>
      <c r="EJU156" s="4"/>
      <c r="EJV156" s="4"/>
      <c r="EJW156" s="4"/>
      <c r="EJX156" s="4"/>
      <c r="EJY156" s="4"/>
      <c r="EJZ156" s="4"/>
      <c r="EKA156" s="4"/>
      <c r="EKB156" s="4"/>
      <c r="EKC156" s="4"/>
      <c r="EKD156" s="4"/>
      <c r="EKE156" s="4"/>
      <c r="EKF156" s="4"/>
      <c r="EKG156" s="4"/>
      <c r="EKH156" s="4"/>
      <c r="EKI156" s="4"/>
      <c r="EKJ156" s="4"/>
      <c r="EKK156" s="4"/>
      <c r="EKL156" s="4"/>
      <c r="EKM156" s="4"/>
      <c r="EKN156" s="4"/>
      <c r="EKO156" s="4"/>
      <c r="EKP156" s="4"/>
      <c r="EKQ156" s="4"/>
      <c r="EKR156" s="4"/>
      <c r="EKS156" s="4"/>
      <c r="EKT156" s="4"/>
      <c r="EKU156" s="4"/>
      <c r="EKV156" s="4"/>
      <c r="EKW156" s="4"/>
      <c r="EKX156" s="4"/>
      <c r="EKY156" s="4"/>
      <c r="EKZ156" s="4"/>
      <c r="ELA156" s="4"/>
      <c r="ELB156" s="4"/>
      <c r="ELC156" s="4"/>
      <c r="ELD156" s="4"/>
      <c r="ELE156" s="4"/>
      <c r="ELF156" s="4"/>
      <c r="ELG156" s="4"/>
      <c r="ELH156" s="4"/>
      <c r="ELI156" s="4"/>
      <c r="ELJ156" s="4"/>
      <c r="ELK156" s="4"/>
      <c r="ELL156" s="4"/>
      <c r="ELM156" s="4"/>
      <c r="ELN156" s="4"/>
      <c r="ELO156" s="4"/>
      <c r="ELP156" s="4"/>
      <c r="ELQ156" s="4"/>
      <c r="ELR156" s="4"/>
      <c r="ELS156" s="4"/>
      <c r="ELT156" s="4"/>
      <c r="ELU156" s="4"/>
      <c r="ELV156" s="4"/>
      <c r="ELW156" s="4"/>
      <c r="ELX156" s="4"/>
      <c r="ELY156" s="4"/>
      <c r="ELZ156" s="4"/>
      <c r="EMA156" s="4"/>
      <c r="EMB156" s="4"/>
      <c r="EMC156" s="4"/>
      <c r="EMD156" s="4"/>
      <c r="EME156" s="4"/>
      <c r="EMF156" s="4"/>
      <c r="EMG156" s="4"/>
      <c r="EMH156" s="4"/>
      <c r="EMI156" s="4"/>
      <c r="EMJ156" s="4"/>
      <c r="EMK156" s="4"/>
      <c r="EML156" s="4"/>
      <c r="EMM156" s="4"/>
      <c r="EMN156" s="4"/>
      <c r="EMO156" s="4"/>
      <c r="EMP156" s="4"/>
      <c r="EMQ156" s="4"/>
      <c r="EMR156" s="4"/>
      <c r="EMS156" s="4"/>
      <c r="EMT156" s="4"/>
      <c r="EMU156" s="4"/>
      <c r="EMV156" s="4"/>
      <c r="EMW156" s="4"/>
      <c r="EMX156" s="4"/>
      <c r="EMY156" s="4"/>
      <c r="EMZ156" s="4"/>
      <c r="ENA156" s="4"/>
      <c r="ENB156" s="4"/>
      <c r="ENC156" s="4"/>
      <c r="END156" s="4"/>
      <c r="ENE156" s="4"/>
      <c r="ENF156" s="4"/>
      <c r="ENG156" s="4"/>
      <c r="ENH156" s="4"/>
      <c r="ENI156" s="4"/>
      <c r="ENJ156" s="4"/>
      <c r="ENK156" s="4"/>
      <c r="ENL156" s="4"/>
      <c r="ENM156" s="4"/>
      <c r="ENN156" s="4"/>
      <c r="ENO156" s="4"/>
      <c r="ENP156" s="4"/>
      <c r="ENQ156" s="4"/>
      <c r="ENR156" s="4"/>
      <c r="ENS156" s="4"/>
      <c r="ENT156" s="4"/>
      <c r="ENU156" s="4"/>
      <c r="ENV156" s="4"/>
      <c r="ENW156" s="4"/>
      <c r="ENX156" s="4"/>
      <c r="ENY156" s="4"/>
      <c r="ENZ156" s="4"/>
      <c r="EOA156" s="4"/>
      <c r="EOB156" s="4"/>
      <c r="EOC156" s="4"/>
      <c r="EOD156" s="4"/>
      <c r="EOE156" s="4"/>
      <c r="EOF156" s="4"/>
      <c r="EOG156" s="4"/>
      <c r="EOH156" s="4"/>
      <c r="EOI156" s="4"/>
      <c r="EOJ156" s="4"/>
      <c r="EOK156" s="4"/>
      <c r="EOL156" s="4"/>
      <c r="EOM156" s="4"/>
      <c r="EON156" s="4"/>
      <c r="EOO156" s="4"/>
      <c r="EOP156" s="4"/>
      <c r="EOQ156" s="4"/>
      <c r="EOR156" s="4"/>
      <c r="EOS156" s="4"/>
      <c r="EOT156" s="4"/>
      <c r="EOU156" s="4"/>
      <c r="EOV156" s="4"/>
      <c r="EOW156" s="4"/>
      <c r="EOX156" s="4"/>
      <c r="EOY156" s="4"/>
      <c r="EOZ156" s="4"/>
      <c r="EPA156" s="4"/>
      <c r="EPB156" s="4"/>
      <c r="EPC156" s="4"/>
      <c r="EPD156" s="4"/>
      <c r="EPE156" s="4"/>
      <c r="EPF156" s="4"/>
      <c r="EPG156" s="4"/>
      <c r="EPH156" s="4"/>
      <c r="EPI156" s="4"/>
      <c r="EPJ156" s="4"/>
      <c r="EPK156" s="4"/>
      <c r="EPL156" s="4"/>
      <c r="EPM156" s="4"/>
      <c r="EPN156" s="4"/>
      <c r="EPO156" s="4"/>
      <c r="EPP156" s="4"/>
      <c r="EPQ156" s="4"/>
      <c r="EPR156" s="4"/>
      <c r="EPS156" s="4"/>
      <c r="EPT156" s="4"/>
      <c r="EPU156" s="4"/>
      <c r="EPV156" s="4"/>
      <c r="EPW156" s="4"/>
      <c r="EPX156" s="4"/>
      <c r="EPY156" s="4"/>
      <c r="EPZ156" s="4"/>
      <c r="EQA156" s="4"/>
      <c r="EQB156" s="4"/>
      <c r="EQC156" s="4"/>
      <c r="EQD156" s="4"/>
      <c r="EQE156" s="4"/>
      <c r="EQF156" s="4"/>
      <c r="EQG156" s="4"/>
      <c r="EQH156" s="4"/>
      <c r="EQI156" s="4"/>
      <c r="EQJ156" s="4"/>
      <c r="EQK156" s="4"/>
      <c r="EQL156" s="4"/>
      <c r="EQM156" s="4"/>
      <c r="EQN156" s="4"/>
      <c r="EQO156" s="4"/>
      <c r="EQP156" s="4"/>
      <c r="EQQ156" s="4"/>
      <c r="EQR156" s="4"/>
      <c r="EQS156" s="4"/>
      <c r="EQT156" s="4"/>
      <c r="EQU156" s="4"/>
      <c r="EQV156" s="4"/>
      <c r="EQW156" s="4"/>
      <c r="EQX156" s="4"/>
      <c r="EQY156" s="4"/>
      <c r="EQZ156" s="4"/>
      <c r="ERA156" s="4"/>
      <c r="ERB156" s="4"/>
      <c r="ERC156" s="4"/>
      <c r="ERD156" s="4"/>
      <c r="ERE156" s="4"/>
      <c r="ERF156" s="4"/>
      <c r="ERG156" s="4"/>
      <c r="ERH156" s="4"/>
      <c r="ERI156" s="4"/>
      <c r="ERJ156" s="4"/>
      <c r="ERK156" s="4"/>
      <c r="ERL156" s="4"/>
      <c r="ERM156" s="4"/>
      <c r="ERN156" s="4"/>
      <c r="ERO156" s="4"/>
      <c r="ERP156" s="4"/>
      <c r="ERQ156" s="4"/>
      <c r="ERR156" s="4"/>
      <c r="ERS156" s="4"/>
      <c r="ERT156" s="4"/>
      <c r="ERU156" s="4"/>
      <c r="ERV156" s="4"/>
      <c r="ERW156" s="4"/>
      <c r="ERX156" s="4"/>
      <c r="ERY156" s="4"/>
      <c r="ERZ156" s="4"/>
      <c r="ESA156" s="4"/>
      <c r="ESB156" s="4"/>
      <c r="ESC156" s="4"/>
      <c r="ESD156" s="4"/>
      <c r="ESE156" s="4"/>
      <c r="ESF156" s="4"/>
      <c r="ESG156" s="4"/>
      <c r="ESH156" s="4"/>
      <c r="ESI156" s="4"/>
      <c r="ESJ156" s="4"/>
      <c r="ESK156" s="4"/>
      <c r="ESL156" s="4"/>
      <c r="ESM156" s="4"/>
      <c r="ESN156" s="4"/>
      <c r="ESO156" s="4"/>
      <c r="ESP156" s="4"/>
      <c r="ESQ156" s="4"/>
      <c r="ESR156" s="4"/>
      <c r="ESS156" s="4"/>
      <c r="EST156" s="4"/>
      <c r="ESU156" s="4"/>
      <c r="ESV156" s="4"/>
      <c r="ESW156" s="4"/>
      <c r="ESX156" s="4"/>
      <c r="ESY156" s="4"/>
      <c r="ESZ156" s="4"/>
      <c r="ETA156" s="4"/>
      <c r="ETB156" s="4"/>
      <c r="ETC156" s="4"/>
      <c r="ETD156" s="4"/>
      <c r="ETE156" s="4"/>
      <c r="ETF156" s="4"/>
      <c r="ETG156" s="4"/>
      <c r="ETH156" s="4"/>
      <c r="ETI156" s="4"/>
      <c r="ETJ156" s="4"/>
      <c r="ETK156" s="4"/>
      <c r="ETL156" s="4"/>
      <c r="ETM156" s="4"/>
      <c r="ETN156" s="4"/>
      <c r="ETO156" s="4"/>
      <c r="ETP156" s="4"/>
      <c r="ETQ156" s="4"/>
      <c r="ETR156" s="4"/>
      <c r="ETS156" s="4"/>
      <c r="ETT156" s="4"/>
      <c r="ETU156" s="4"/>
      <c r="ETV156" s="4"/>
      <c r="ETW156" s="4"/>
      <c r="ETX156" s="4"/>
      <c r="ETY156" s="4"/>
      <c r="ETZ156" s="4"/>
      <c r="EUA156" s="4"/>
      <c r="EUB156" s="4"/>
      <c r="EUC156" s="4"/>
      <c r="EUD156" s="4"/>
      <c r="EUE156" s="4"/>
      <c r="EUF156" s="4"/>
      <c r="EUG156" s="4"/>
      <c r="EUH156" s="4"/>
      <c r="EUI156" s="4"/>
      <c r="EUJ156" s="4"/>
      <c r="EUK156" s="4"/>
      <c r="EUL156" s="4"/>
      <c r="EUM156" s="4"/>
      <c r="EUN156" s="4"/>
      <c r="EUO156" s="4"/>
      <c r="EUP156" s="4"/>
      <c r="EUQ156" s="4"/>
      <c r="EUR156" s="4"/>
      <c r="EUS156" s="4"/>
      <c r="EUT156" s="4"/>
      <c r="EUU156" s="4"/>
      <c r="EUV156" s="4"/>
      <c r="EUW156" s="4"/>
      <c r="EUX156" s="4"/>
      <c r="EUY156" s="4"/>
      <c r="EUZ156" s="4"/>
      <c r="EVA156" s="4"/>
      <c r="EVB156" s="4"/>
      <c r="EVC156" s="4"/>
      <c r="EVD156" s="4"/>
      <c r="EVE156" s="4"/>
      <c r="EVF156" s="4"/>
      <c r="EVG156" s="4"/>
      <c r="EVH156" s="4"/>
      <c r="EVI156" s="4"/>
      <c r="EVJ156" s="4"/>
      <c r="EVK156" s="4"/>
      <c r="EVL156" s="4"/>
      <c r="EVM156" s="4"/>
      <c r="EVN156" s="4"/>
      <c r="EVO156" s="4"/>
      <c r="EVP156" s="4"/>
      <c r="EVQ156" s="4"/>
      <c r="EVR156" s="4"/>
      <c r="EVS156" s="4"/>
      <c r="EVT156" s="4"/>
      <c r="EVU156" s="4"/>
      <c r="EVV156" s="4"/>
      <c r="EVW156" s="4"/>
      <c r="EVX156" s="4"/>
      <c r="EVY156" s="4"/>
      <c r="EVZ156" s="4"/>
      <c r="EWA156" s="4"/>
      <c r="EWB156" s="4"/>
      <c r="EWC156" s="4"/>
      <c r="EWD156" s="4"/>
      <c r="EWE156" s="4"/>
      <c r="EWF156" s="4"/>
      <c r="EWG156" s="4"/>
      <c r="EWH156" s="4"/>
      <c r="EWI156" s="4"/>
      <c r="EWJ156" s="4"/>
      <c r="EWK156" s="4"/>
      <c r="EWL156" s="4"/>
      <c r="EWM156" s="4"/>
      <c r="EWN156" s="4"/>
      <c r="EWO156" s="4"/>
      <c r="EWP156" s="4"/>
      <c r="EWQ156" s="4"/>
      <c r="EWR156" s="4"/>
      <c r="EWS156" s="4"/>
      <c r="EWT156" s="4"/>
      <c r="EWU156" s="4"/>
      <c r="EWV156" s="4"/>
      <c r="EWW156" s="4"/>
      <c r="EWX156" s="4"/>
      <c r="EWY156" s="4"/>
      <c r="EWZ156" s="4"/>
      <c r="EXA156" s="4"/>
      <c r="EXB156" s="4"/>
      <c r="EXC156" s="4"/>
      <c r="EXD156" s="4"/>
      <c r="EXE156" s="4"/>
      <c r="EXF156" s="4"/>
      <c r="EXG156" s="4"/>
      <c r="EXH156" s="4"/>
      <c r="EXI156" s="4"/>
      <c r="EXJ156" s="4"/>
      <c r="EXK156" s="4"/>
      <c r="EXL156" s="4"/>
      <c r="EXM156" s="4"/>
      <c r="EXN156" s="4"/>
      <c r="EXO156" s="4"/>
      <c r="EXP156" s="4"/>
      <c r="EXQ156" s="4"/>
      <c r="EXR156" s="4"/>
      <c r="EXS156" s="4"/>
      <c r="EXT156" s="4"/>
      <c r="EXU156" s="4"/>
      <c r="EXV156" s="4"/>
      <c r="EXW156" s="4"/>
      <c r="EXX156" s="4"/>
      <c r="EXY156" s="4"/>
      <c r="EXZ156" s="4"/>
      <c r="EYA156" s="4"/>
      <c r="EYB156" s="4"/>
      <c r="EYC156" s="4"/>
      <c r="EYD156" s="4"/>
      <c r="EYE156" s="4"/>
      <c r="EYF156" s="4"/>
      <c r="EYG156" s="4"/>
      <c r="EYH156" s="4"/>
      <c r="EYI156" s="4"/>
      <c r="EYJ156" s="4"/>
      <c r="EYK156" s="4"/>
      <c r="EYL156" s="4"/>
      <c r="EYM156" s="4"/>
      <c r="EYN156" s="4"/>
      <c r="EYO156" s="4"/>
      <c r="EYP156" s="4"/>
      <c r="EYQ156" s="4"/>
      <c r="EYR156" s="4"/>
      <c r="EYS156" s="4"/>
      <c r="EYT156" s="4"/>
      <c r="EYU156" s="4"/>
      <c r="EYV156" s="4"/>
      <c r="EYW156" s="4"/>
      <c r="EYX156" s="4"/>
      <c r="EYY156" s="4"/>
      <c r="EYZ156" s="4"/>
      <c r="EZA156" s="4"/>
      <c r="EZB156" s="4"/>
      <c r="EZC156" s="4"/>
      <c r="EZD156" s="4"/>
      <c r="EZE156" s="4"/>
      <c r="EZF156" s="4"/>
      <c r="EZG156" s="4"/>
      <c r="EZH156" s="4"/>
      <c r="EZI156" s="4"/>
      <c r="EZJ156" s="4"/>
      <c r="EZK156" s="4"/>
      <c r="EZL156" s="4"/>
      <c r="EZM156" s="4"/>
      <c r="EZN156" s="4"/>
      <c r="EZO156" s="4"/>
      <c r="EZP156" s="4"/>
      <c r="EZQ156" s="4"/>
      <c r="EZR156" s="4"/>
      <c r="EZS156" s="4"/>
      <c r="EZT156" s="4"/>
      <c r="EZU156" s="4"/>
      <c r="EZV156" s="4"/>
      <c r="EZW156" s="4"/>
      <c r="EZX156" s="4"/>
      <c r="EZY156" s="4"/>
      <c r="EZZ156" s="4"/>
      <c r="FAA156" s="4"/>
      <c r="FAB156" s="4"/>
      <c r="FAC156" s="4"/>
      <c r="FAD156" s="4"/>
      <c r="FAE156" s="4"/>
      <c r="FAF156" s="4"/>
      <c r="FAG156" s="4"/>
      <c r="FAH156" s="4"/>
      <c r="FAI156" s="4"/>
      <c r="FAJ156" s="4"/>
      <c r="FAK156" s="4"/>
      <c r="FAL156" s="4"/>
      <c r="FAM156" s="4"/>
      <c r="FAN156" s="4"/>
      <c r="FAO156" s="4"/>
      <c r="FAP156" s="4"/>
      <c r="FAQ156" s="4"/>
      <c r="FAR156" s="4"/>
      <c r="FAS156" s="4"/>
      <c r="FAT156" s="4"/>
      <c r="FAU156" s="4"/>
      <c r="FAV156" s="4"/>
      <c r="FAW156" s="4"/>
      <c r="FAX156" s="4"/>
      <c r="FAY156" s="4"/>
      <c r="FAZ156" s="4"/>
      <c r="FBA156" s="4"/>
      <c r="FBB156" s="4"/>
      <c r="FBC156" s="4"/>
      <c r="FBD156" s="4"/>
      <c r="FBE156" s="4"/>
      <c r="FBF156" s="4"/>
      <c r="FBG156" s="4"/>
      <c r="FBH156" s="4"/>
      <c r="FBI156" s="4"/>
      <c r="FBJ156" s="4"/>
      <c r="FBK156" s="4"/>
      <c r="FBL156" s="4"/>
      <c r="FBM156" s="4"/>
      <c r="FBN156" s="4"/>
      <c r="FBO156" s="4"/>
      <c r="FBP156" s="4"/>
      <c r="FBQ156" s="4"/>
      <c r="FBR156" s="4"/>
      <c r="FBS156" s="4"/>
      <c r="FBT156" s="4"/>
      <c r="FBU156" s="4"/>
      <c r="FBV156" s="4"/>
      <c r="FBW156" s="4"/>
      <c r="FBX156" s="4"/>
      <c r="FBY156" s="4"/>
      <c r="FBZ156" s="4"/>
      <c r="FCA156" s="4"/>
      <c r="FCB156" s="4"/>
      <c r="FCC156" s="4"/>
      <c r="FCD156" s="4"/>
      <c r="FCE156" s="4"/>
      <c r="FCF156" s="4"/>
      <c r="FCG156" s="4"/>
      <c r="FCH156" s="4"/>
      <c r="FCI156" s="4"/>
      <c r="FCJ156" s="4"/>
      <c r="FCK156" s="4"/>
      <c r="FCL156" s="4"/>
      <c r="FCM156" s="4"/>
      <c r="FCN156" s="4"/>
      <c r="FCO156" s="4"/>
      <c r="FCP156" s="4"/>
      <c r="FCQ156" s="4"/>
      <c r="FCR156" s="4"/>
      <c r="FCS156" s="4"/>
      <c r="FCT156" s="4"/>
      <c r="FCU156" s="4"/>
      <c r="FCV156" s="4"/>
      <c r="FCW156" s="4"/>
      <c r="FCX156" s="4"/>
      <c r="FCY156" s="4"/>
      <c r="FCZ156" s="4"/>
      <c r="FDA156" s="4"/>
      <c r="FDB156" s="4"/>
      <c r="FDC156" s="4"/>
      <c r="FDD156" s="4"/>
      <c r="FDE156" s="4"/>
      <c r="FDF156" s="4"/>
      <c r="FDG156" s="4"/>
      <c r="FDH156" s="4"/>
      <c r="FDI156" s="4"/>
      <c r="FDJ156" s="4"/>
      <c r="FDK156" s="4"/>
      <c r="FDL156" s="4"/>
      <c r="FDM156" s="4"/>
      <c r="FDN156" s="4"/>
      <c r="FDO156" s="4"/>
      <c r="FDP156" s="4"/>
      <c r="FDQ156" s="4"/>
      <c r="FDR156" s="4"/>
      <c r="FDS156" s="4"/>
      <c r="FDT156" s="4"/>
      <c r="FDU156" s="4"/>
      <c r="FDV156" s="4"/>
      <c r="FDW156" s="4"/>
      <c r="FDX156" s="4"/>
      <c r="FDY156" s="4"/>
      <c r="FDZ156" s="4"/>
      <c r="FEA156" s="4"/>
      <c r="FEB156" s="4"/>
      <c r="FEC156" s="4"/>
      <c r="FED156" s="4"/>
      <c r="FEE156" s="4"/>
      <c r="FEF156" s="4"/>
      <c r="FEG156" s="4"/>
      <c r="FEH156" s="4"/>
      <c r="FEI156" s="4"/>
      <c r="FEJ156" s="4"/>
      <c r="FEK156" s="4"/>
      <c r="FEL156" s="4"/>
      <c r="FEM156" s="4"/>
      <c r="FEN156" s="4"/>
      <c r="FEO156" s="4"/>
      <c r="FEP156" s="4"/>
      <c r="FEQ156" s="4"/>
      <c r="FER156" s="4"/>
      <c r="FES156" s="4"/>
      <c r="FET156" s="4"/>
      <c r="FEU156" s="4"/>
      <c r="FEV156" s="4"/>
      <c r="FEW156" s="4"/>
      <c r="FEX156" s="4"/>
      <c r="FEY156" s="4"/>
      <c r="FEZ156" s="4"/>
      <c r="FFA156" s="4"/>
      <c r="FFB156" s="4"/>
      <c r="FFC156" s="4"/>
      <c r="FFD156" s="4"/>
      <c r="FFE156" s="4"/>
      <c r="FFF156" s="4"/>
      <c r="FFG156" s="4"/>
      <c r="FFH156" s="4"/>
      <c r="FFI156" s="4"/>
      <c r="FFJ156" s="4"/>
      <c r="FFK156" s="4"/>
      <c r="FFL156" s="4"/>
      <c r="FFM156" s="4"/>
      <c r="FFN156" s="4"/>
      <c r="FFO156" s="4"/>
      <c r="FFP156" s="4"/>
      <c r="FFQ156" s="4"/>
      <c r="FFR156" s="4"/>
      <c r="FFS156" s="4"/>
      <c r="FFT156" s="4"/>
      <c r="FFU156" s="4"/>
      <c r="FFV156" s="4"/>
      <c r="FFW156" s="4"/>
      <c r="FFX156" s="4"/>
      <c r="FFY156" s="4"/>
      <c r="FFZ156" s="4"/>
      <c r="FGA156" s="4"/>
      <c r="FGB156" s="4"/>
      <c r="FGC156" s="4"/>
      <c r="FGD156" s="4"/>
      <c r="FGE156" s="4"/>
      <c r="FGF156" s="4"/>
      <c r="FGG156" s="4"/>
      <c r="FGH156" s="4"/>
      <c r="FGI156" s="4"/>
      <c r="FGJ156" s="4"/>
      <c r="FGK156" s="4"/>
      <c r="FGL156" s="4"/>
      <c r="FGM156" s="4"/>
      <c r="FGN156" s="4"/>
      <c r="FGO156" s="4"/>
      <c r="FGP156" s="4"/>
      <c r="FGQ156" s="4"/>
      <c r="FGR156" s="4"/>
      <c r="FGS156" s="4"/>
      <c r="FGT156" s="4"/>
      <c r="FGU156" s="4"/>
      <c r="FGV156" s="4"/>
      <c r="FGW156" s="4"/>
      <c r="FGX156" s="4"/>
      <c r="FGY156" s="4"/>
      <c r="FGZ156" s="4"/>
      <c r="FHA156" s="4"/>
      <c r="FHB156" s="4"/>
      <c r="FHC156" s="4"/>
      <c r="FHD156" s="4"/>
      <c r="FHE156" s="4"/>
      <c r="FHF156" s="4"/>
      <c r="FHG156" s="4"/>
      <c r="FHH156" s="4"/>
      <c r="FHI156" s="4"/>
      <c r="FHJ156" s="4"/>
      <c r="FHK156" s="4"/>
      <c r="FHL156" s="4"/>
      <c r="FHM156" s="4"/>
      <c r="FHN156" s="4"/>
      <c r="FHO156" s="4"/>
      <c r="FHP156" s="4"/>
      <c r="FHQ156" s="4"/>
      <c r="FHR156" s="4"/>
      <c r="FHS156" s="4"/>
      <c r="FHT156" s="4"/>
      <c r="FHU156" s="4"/>
      <c r="FHV156" s="4"/>
      <c r="FHW156" s="4"/>
      <c r="FHX156" s="4"/>
      <c r="FHY156" s="4"/>
      <c r="FHZ156" s="4"/>
      <c r="FIA156" s="4"/>
      <c r="FIB156" s="4"/>
      <c r="FIC156" s="4"/>
      <c r="FID156" s="4"/>
      <c r="FIE156" s="4"/>
      <c r="FIF156" s="4"/>
      <c r="FIG156" s="4"/>
      <c r="FIH156" s="4"/>
      <c r="FII156" s="4"/>
      <c r="FIJ156" s="4"/>
      <c r="FIK156" s="4"/>
      <c r="FIL156" s="4"/>
      <c r="FIM156" s="4"/>
      <c r="FIN156" s="4"/>
      <c r="FIO156" s="4"/>
      <c r="FIP156" s="4"/>
      <c r="FIQ156" s="4"/>
      <c r="FIR156" s="4"/>
      <c r="FIS156" s="4"/>
      <c r="FIT156" s="4"/>
      <c r="FIU156" s="4"/>
      <c r="FIV156" s="4"/>
      <c r="FIW156" s="4"/>
      <c r="FIX156" s="4"/>
      <c r="FIY156" s="4"/>
      <c r="FIZ156" s="4"/>
      <c r="FJA156" s="4"/>
      <c r="FJB156" s="4"/>
      <c r="FJC156" s="4"/>
      <c r="FJD156" s="4"/>
      <c r="FJE156" s="4"/>
      <c r="FJF156" s="4"/>
      <c r="FJG156" s="4"/>
      <c r="FJH156" s="4"/>
      <c r="FJI156" s="4"/>
      <c r="FJJ156" s="4"/>
      <c r="FJK156" s="4"/>
      <c r="FJL156" s="4"/>
      <c r="FJM156" s="4"/>
      <c r="FJN156" s="4"/>
      <c r="FJO156" s="4"/>
      <c r="FJP156" s="4"/>
      <c r="FJQ156" s="4"/>
      <c r="FJR156" s="4"/>
      <c r="FJS156" s="4"/>
      <c r="FJT156" s="4"/>
      <c r="FJU156" s="4"/>
      <c r="FJV156" s="4"/>
      <c r="FJW156" s="4"/>
      <c r="FJX156" s="4"/>
      <c r="FJY156" s="4"/>
      <c r="FJZ156" s="4"/>
      <c r="FKA156" s="4"/>
      <c r="FKB156" s="4"/>
      <c r="FKC156" s="4"/>
      <c r="FKD156" s="4"/>
      <c r="FKE156" s="4"/>
      <c r="FKF156" s="4"/>
      <c r="FKG156" s="4"/>
      <c r="FKH156" s="4"/>
      <c r="FKI156" s="4"/>
      <c r="FKJ156" s="4"/>
      <c r="FKK156" s="4"/>
      <c r="FKL156" s="4"/>
      <c r="FKM156" s="4"/>
      <c r="FKN156" s="4"/>
      <c r="FKO156" s="4"/>
      <c r="FKP156" s="4"/>
      <c r="FKQ156" s="4"/>
      <c r="FKR156" s="4"/>
      <c r="FKS156" s="4"/>
      <c r="FKT156" s="4"/>
      <c r="FKU156" s="4"/>
      <c r="FKV156" s="4"/>
      <c r="FKW156" s="4"/>
      <c r="FKX156" s="4"/>
      <c r="FKY156" s="4"/>
      <c r="FKZ156" s="4"/>
      <c r="FLA156" s="4"/>
      <c r="FLB156" s="4"/>
      <c r="FLC156" s="4"/>
      <c r="FLD156" s="4"/>
      <c r="FLE156" s="4"/>
      <c r="FLF156" s="4"/>
      <c r="FLG156" s="4"/>
      <c r="FLH156" s="4"/>
      <c r="FLI156" s="4"/>
      <c r="FLJ156" s="4"/>
      <c r="FLK156" s="4"/>
      <c r="FLL156" s="4"/>
      <c r="FLM156" s="4"/>
      <c r="FLN156" s="4"/>
      <c r="FLO156" s="4"/>
      <c r="FLP156" s="4"/>
      <c r="FLQ156" s="4"/>
      <c r="FLR156" s="4"/>
      <c r="FLS156" s="4"/>
      <c r="FLT156" s="4"/>
      <c r="FLU156" s="4"/>
      <c r="FLV156" s="4"/>
      <c r="FLW156" s="4"/>
      <c r="FLX156" s="4"/>
      <c r="FLY156" s="4"/>
      <c r="FLZ156" s="4"/>
      <c r="FMA156" s="4"/>
      <c r="FMB156" s="4"/>
      <c r="FMC156" s="4"/>
      <c r="FMD156" s="4"/>
      <c r="FME156" s="4"/>
      <c r="FMF156" s="4"/>
      <c r="FMG156" s="4"/>
      <c r="FMH156" s="4"/>
      <c r="FMI156" s="4"/>
      <c r="FMJ156" s="4"/>
      <c r="FMK156" s="4"/>
      <c r="FML156" s="4"/>
      <c r="FMM156" s="4"/>
      <c r="FMN156" s="4"/>
      <c r="FMO156" s="4"/>
      <c r="FMP156" s="4"/>
      <c r="FMQ156" s="4"/>
      <c r="FMR156" s="4"/>
      <c r="FMS156" s="4"/>
      <c r="FMT156" s="4"/>
      <c r="FMU156" s="4"/>
      <c r="FMV156" s="4"/>
      <c r="FMW156" s="4"/>
      <c r="FMX156" s="4"/>
      <c r="FMY156" s="4"/>
      <c r="FMZ156" s="4"/>
      <c r="FNA156" s="4"/>
      <c r="FNB156" s="4"/>
      <c r="FNC156" s="4"/>
      <c r="FND156" s="4"/>
      <c r="FNE156" s="4"/>
      <c r="FNF156" s="4"/>
      <c r="FNG156" s="4"/>
      <c r="FNH156" s="4"/>
      <c r="FNI156" s="4"/>
      <c r="FNJ156" s="4"/>
      <c r="FNK156" s="4"/>
      <c r="FNL156" s="4"/>
      <c r="FNM156" s="4"/>
      <c r="FNN156" s="4"/>
      <c r="FNO156" s="4"/>
      <c r="FNP156" s="4"/>
      <c r="FNQ156" s="4"/>
      <c r="FNR156" s="4"/>
      <c r="FNS156" s="4"/>
      <c r="FNT156" s="4"/>
      <c r="FNU156" s="4"/>
      <c r="FNV156" s="4"/>
      <c r="FNW156" s="4"/>
      <c r="FNX156" s="4"/>
      <c r="FNY156" s="4"/>
      <c r="FNZ156" s="4"/>
      <c r="FOA156" s="4"/>
      <c r="FOB156" s="4"/>
      <c r="FOC156" s="4"/>
      <c r="FOD156" s="4"/>
      <c r="FOE156" s="4"/>
      <c r="FOF156" s="4"/>
      <c r="FOG156" s="4"/>
      <c r="FOH156" s="4"/>
      <c r="FOI156" s="4"/>
      <c r="FOJ156" s="4"/>
      <c r="FOK156" s="4"/>
      <c r="FOL156" s="4"/>
      <c r="FOM156" s="4"/>
      <c r="FON156" s="4"/>
      <c r="FOO156" s="4"/>
      <c r="FOP156" s="4"/>
      <c r="FOQ156" s="4"/>
      <c r="FOR156" s="4"/>
      <c r="FOS156" s="4"/>
      <c r="FOT156" s="4"/>
      <c r="FOU156" s="4"/>
      <c r="FOV156" s="4"/>
      <c r="FOW156" s="4"/>
      <c r="FOX156" s="4"/>
      <c r="FOY156" s="4"/>
      <c r="FOZ156" s="4"/>
      <c r="FPA156" s="4"/>
      <c r="FPB156" s="4"/>
      <c r="FPC156" s="4"/>
      <c r="FPD156" s="4"/>
      <c r="FPE156" s="4"/>
      <c r="FPF156" s="4"/>
      <c r="FPG156" s="4"/>
      <c r="FPH156" s="4"/>
      <c r="FPI156" s="4"/>
      <c r="FPJ156" s="4"/>
      <c r="FPK156" s="4"/>
      <c r="FPL156" s="4"/>
      <c r="FPM156" s="4"/>
      <c r="FPN156" s="4"/>
      <c r="FPO156" s="4"/>
      <c r="FPP156" s="4"/>
      <c r="FPQ156" s="4"/>
      <c r="FPR156" s="4"/>
      <c r="FPS156" s="4"/>
      <c r="FPT156" s="4"/>
      <c r="FPU156" s="4"/>
      <c r="FPV156" s="4"/>
      <c r="FPW156" s="4"/>
      <c r="FPX156" s="4"/>
      <c r="FPY156" s="4"/>
      <c r="FPZ156" s="4"/>
      <c r="FQA156" s="4"/>
      <c r="FQB156" s="4"/>
      <c r="FQC156" s="4"/>
      <c r="FQD156" s="4"/>
      <c r="FQE156" s="4"/>
      <c r="FQF156" s="4"/>
      <c r="FQG156" s="4"/>
      <c r="FQH156" s="4"/>
      <c r="FQI156" s="4"/>
      <c r="FQJ156" s="4"/>
      <c r="FQK156" s="4"/>
      <c r="FQL156" s="4"/>
      <c r="FQM156" s="4"/>
      <c r="FQN156" s="4"/>
      <c r="FQO156" s="4"/>
      <c r="FQP156" s="4"/>
      <c r="FQQ156" s="4"/>
      <c r="FQR156" s="4"/>
      <c r="FQS156" s="4"/>
      <c r="FQT156" s="4"/>
      <c r="FQU156" s="4"/>
      <c r="FQV156" s="4"/>
      <c r="FQW156" s="4"/>
      <c r="FQX156" s="4"/>
      <c r="FQY156" s="4"/>
      <c r="FQZ156" s="4"/>
      <c r="FRA156" s="4"/>
      <c r="FRB156" s="4"/>
      <c r="FRC156" s="4"/>
      <c r="FRD156" s="4"/>
      <c r="FRE156" s="4"/>
      <c r="FRF156" s="4"/>
      <c r="FRG156" s="4"/>
      <c r="FRH156" s="4"/>
      <c r="FRI156" s="4"/>
      <c r="FRJ156" s="4"/>
      <c r="FRK156" s="4"/>
      <c r="FRL156" s="4"/>
      <c r="FRM156" s="4"/>
      <c r="FRN156" s="4"/>
      <c r="FRO156" s="4"/>
      <c r="FRP156" s="4"/>
      <c r="FRQ156" s="4"/>
      <c r="FRR156" s="4"/>
      <c r="FRS156" s="4"/>
      <c r="FRT156" s="4"/>
      <c r="FRU156" s="4"/>
      <c r="FRV156" s="4"/>
      <c r="FRW156" s="4"/>
      <c r="FRX156" s="4"/>
      <c r="FRY156" s="4"/>
      <c r="FRZ156" s="4"/>
      <c r="FSA156" s="4"/>
      <c r="FSB156" s="4"/>
      <c r="FSC156" s="4"/>
      <c r="FSD156" s="4"/>
      <c r="FSE156" s="4"/>
      <c r="FSF156" s="4"/>
      <c r="FSG156" s="4"/>
      <c r="FSH156" s="4"/>
      <c r="FSI156" s="4"/>
      <c r="FSJ156" s="4"/>
      <c r="FSK156" s="4"/>
      <c r="FSL156" s="4"/>
      <c r="FSM156" s="4"/>
      <c r="FSN156" s="4"/>
      <c r="FSO156" s="4"/>
      <c r="FSP156" s="4"/>
      <c r="FSQ156" s="4"/>
      <c r="FSR156" s="4"/>
      <c r="FSS156" s="4"/>
      <c r="FST156" s="4"/>
      <c r="FSU156" s="4"/>
      <c r="FSV156" s="4"/>
      <c r="FSW156" s="4"/>
      <c r="FSX156" s="4"/>
      <c r="FSY156" s="4"/>
      <c r="FSZ156" s="4"/>
      <c r="FTA156" s="4"/>
      <c r="FTB156" s="4"/>
      <c r="FTC156" s="4"/>
      <c r="FTD156" s="4"/>
      <c r="FTE156" s="4"/>
      <c r="FTF156" s="4"/>
      <c r="FTG156" s="4"/>
      <c r="FTH156" s="4"/>
      <c r="FTI156" s="4"/>
      <c r="FTJ156" s="4"/>
      <c r="FTK156" s="4"/>
      <c r="FTL156" s="4"/>
      <c r="FTM156" s="4"/>
      <c r="FTN156" s="4"/>
      <c r="FTO156" s="4"/>
      <c r="FTP156" s="4"/>
      <c r="FTQ156" s="4"/>
      <c r="FTR156" s="4"/>
      <c r="FTS156" s="4"/>
      <c r="FTT156" s="4"/>
      <c r="FTU156" s="4"/>
      <c r="FTV156" s="4"/>
      <c r="FTW156" s="4"/>
      <c r="FTX156" s="4"/>
      <c r="FTY156" s="4"/>
      <c r="FTZ156" s="4"/>
      <c r="FUA156" s="4"/>
      <c r="FUB156" s="4"/>
      <c r="FUC156" s="4"/>
      <c r="FUD156" s="4"/>
      <c r="FUE156" s="4"/>
      <c r="FUF156" s="4"/>
      <c r="FUG156" s="4"/>
      <c r="FUH156" s="4"/>
      <c r="FUI156" s="4"/>
      <c r="FUJ156" s="4"/>
      <c r="FUK156" s="4"/>
      <c r="FUL156" s="4"/>
      <c r="FUM156" s="4"/>
      <c r="FUN156" s="4"/>
      <c r="FUO156" s="4"/>
      <c r="FUP156" s="4"/>
      <c r="FUQ156" s="4"/>
      <c r="FUR156" s="4"/>
      <c r="FUS156" s="4"/>
      <c r="FUT156" s="4"/>
      <c r="FUU156" s="4"/>
      <c r="FUV156" s="4"/>
      <c r="FUW156" s="4"/>
      <c r="FUX156" s="4"/>
      <c r="FUY156" s="4"/>
      <c r="FUZ156" s="4"/>
      <c r="FVA156" s="4"/>
      <c r="FVB156" s="4"/>
      <c r="FVC156" s="4"/>
      <c r="FVD156" s="4"/>
      <c r="FVE156" s="4"/>
      <c r="FVF156" s="4"/>
      <c r="FVG156" s="4"/>
      <c r="FVH156" s="4"/>
      <c r="FVI156" s="4"/>
      <c r="FVJ156" s="4"/>
      <c r="FVK156" s="4"/>
      <c r="FVL156" s="4"/>
      <c r="FVM156" s="4"/>
      <c r="FVN156" s="4"/>
      <c r="FVO156" s="4"/>
      <c r="FVP156" s="4"/>
      <c r="FVQ156" s="4"/>
      <c r="FVR156" s="4"/>
      <c r="FVS156" s="4"/>
      <c r="FVT156" s="4"/>
      <c r="FVU156" s="4"/>
      <c r="FVV156" s="4"/>
      <c r="FVW156" s="4"/>
      <c r="FVX156" s="4"/>
      <c r="FVY156" s="4"/>
      <c r="FVZ156" s="4"/>
      <c r="FWA156" s="4"/>
      <c r="FWB156" s="4"/>
      <c r="FWC156" s="4"/>
      <c r="FWD156" s="4"/>
      <c r="FWE156" s="4"/>
      <c r="FWF156" s="4"/>
      <c r="FWG156" s="4"/>
      <c r="FWH156" s="4"/>
      <c r="FWI156" s="4"/>
      <c r="FWJ156" s="4"/>
      <c r="FWK156" s="4"/>
      <c r="FWL156" s="4"/>
      <c r="FWM156" s="4"/>
      <c r="FWN156" s="4"/>
      <c r="FWO156" s="4"/>
      <c r="FWP156" s="4"/>
      <c r="FWQ156" s="4"/>
      <c r="FWR156" s="4"/>
      <c r="FWS156" s="4"/>
      <c r="FWT156" s="4"/>
      <c r="FWU156" s="4"/>
      <c r="FWV156" s="4"/>
      <c r="FWW156" s="4"/>
      <c r="FWX156" s="4"/>
      <c r="FWY156" s="4"/>
      <c r="FWZ156" s="4"/>
      <c r="FXA156" s="4"/>
      <c r="FXB156" s="4"/>
      <c r="FXC156" s="4"/>
      <c r="FXD156" s="4"/>
      <c r="FXE156" s="4"/>
      <c r="FXF156" s="4"/>
      <c r="FXG156" s="4"/>
      <c r="FXH156" s="4"/>
      <c r="FXI156" s="4"/>
      <c r="FXJ156" s="4"/>
      <c r="FXK156" s="4"/>
      <c r="FXL156" s="4"/>
      <c r="FXM156" s="4"/>
      <c r="FXN156" s="4"/>
      <c r="FXO156" s="4"/>
      <c r="FXP156" s="4"/>
      <c r="FXQ156" s="4"/>
      <c r="FXR156" s="4"/>
      <c r="FXS156" s="4"/>
      <c r="FXT156" s="4"/>
      <c r="FXU156" s="4"/>
      <c r="FXV156" s="4"/>
      <c r="FXW156" s="4"/>
      <c r="FXX156" s="4"/>
      <c r="FXY156" s="4"/>
      <c r="FXZ156" s="4"/>
      <c r="FYA156" s="4"/>
      <c r="FYB156" s="4"/>
      <c r="FYC156" s="4"/>
      <c r="FYD156" s="4"/>
      <c r="FYE156" s="4"/>
      <c r="FYF156" s="4"/>
      <c r="FYG156" s="4"/>
      <c r="FYH156" s="4"/>
      <c r="FYI156" s="4"/>
      <c r="FYJ156" s="4"/>
      <c r="FYK156" s="4"/>
      <c r="FYL156" s="4"/>
      <c r="FYM156" s="4"/>
      <c r="FYN156" s="4"/>
      <c r="FYO156" s="4"/>
      <c r="FYP156" s="4"/>
      <c r="FYQ156" s="4"/>
      <c r="FYR156" s="4"/>
      <c r="FYS156" s="4"/>
      <c r="FYT156" s="4"/>
      <c r="FYU156" s="4"/>
      <c r="FYV156" s="4"/>
      <c r="FYW156" s="4"/>
      <c r="FYX156" s="4"/>
      <c r="FYY156" s="4"/>
      <c r="FYZ156" s="4"/>
      <c r="FZA156" s="4"/>
      <c r="FZB156" s="4"/>
      <c r="FZC156" s="4"/>
      <c r="FZD156" s="4"/>
      <c r="FZE156" s="4"/>
      <c r="FZF156" s="4"/>
      <c r="FZG156" s="4"/>
      <c r="FZH156" s="4"/>
      <c r="FZI156" s="4"/>
      <c r="FZJ156" s="4"/>
      <c r="FZK156" s="4"/>
      <c r="FZL156" s="4"/>
      <c r="FZM156" s="4"/>
      <c r="FZN156" s="4"/>
      <c r="FZO156" s="4"/>
      <c r="FZP156" s="4"/>
      <c r="FZQ156" s="4"/>
      <c r="FZR156" s="4"/>
      <c r="FZS156" s="4"/>
      <c r="FZT156" s="4"/>
      <c r="FZU156" s="4"/>
      <c r="FZV156" s="4"/>
      <c r="FZW156" s="4"/>
      <c r="FZX156" s="4"/>
      <c r="FZY156" s="4"/>
      <c r="FZZ156" s="4"/>
      <c r="GAA156" s="4"/>
      <c r="GAB156" s="4"/>
      <c r="GAC156" s="4"/>
      <c r="GAD156" s="4"/>
      <c r="GAE156" s="4"/>
      <c r="GAF156" s="4"/>
      <c r="GAG156" s="4"/>
      <c r="GAH156" s="4"/>
      <c r="GAI156" s="4"/>
      <c r="GAJ156" s="4"/>
      <c r="GAK156" s="4"/>
      <c r="GAL156" s="4"/>
      <c r="GAM156" s="4"/>
      <c r="GAN156" s="4"/>
      <c r="GAO156" s="4"/>
      <c r="GAP156" s="4"/>
      <c r="GAQ156" s="4"/>
      <c r="GAR156" s="4"/>
      <c r="GAS156" s="4"/>
      <c r="GAT156" s="4"/>
      <c r="GAU156" s="4"/>
      <c r="GAV156" s="4"/>
      <c r="GAW156" s="4"/>
      <c r="GAX156" s="4"/>
      <c r="GAY156" s="4"/>
      <c r="GAZ156" s="4"/>
      <c r="GBA156" s="4"/>
      <c r="GBB156" s="4"/>
      <c r="GBC156" s="4"/>
      <c r="GBD156" s="4"/>
      <c r="GBE156" s="4"/>
      <c r="GBF156" s="4"/>
      <c r="GBG156" s="4"/>
      <c r="GBH156" s="4"/>
      <c r="GBI156" s="4"/>
      <c r="GBJ156" s="4"/>
      <c r="GBK156" s="4"/>
      <c r="GBL156" s="4"/>
      <c r="GBM156" s="4"/>
      <c r="GBN156" s="4"/>
      <c r="GBO156" s="4"/>
      <c r="GBP156" s="4"/>
      <c r="GBQ156" s="4"/>
      <c r="GBR156" s="4"/>
      <c r="GBS156" s="4"/>
      <c r="GBT156" s="4"/>
      <c r="GBU156" s="4"/>
      <c r="GBV156" s="4"/>
      <c r="GBW156" s="4"/>
      <c r="GBX156" s="4"/>
      <c r="GBY156" s="4"/>
      <c r="GBZ156" s="4"/>
      <c r="GCA156" s="4"/>
      <c r="GCB156" s="4"/>
      <c r="GCC156" s="4"/>
      <c r="GCD156" s="4"/>
      <c r="GCE156" s="4"/>
      <c r="GCF156" s="4"/>
      <c r="GCG156" s="4"/>
      <c r="GCH156" s="4"/>
      <c r="GCI156" s="4"/>
      <c r="GCJ156" s="4"/>
      <c r="GCK156" s="4"/>
      <c r="GCL156" s="4"/>
      <c r="GCM156" s="4"/>
      <c r="GCN156" s="4"/>
      <c r="GCO156" s="4"/>
      <c r="GCP156" s="4"/>
      <c r="GCQ156" s="4"/>
      <c r="GCR156" s="4"/>
      <c r="GCS156" s="4"/>
      <c r="GCT156" s="4"/>
      <c r="GCU156" s="4"/>
      <c r="GCV156" s="4"/>
      <c r="GCW156" s="4"/>
      <c r="GCX156" s="4"/>
      <c r="GCY156" s="4"/>
      <c r="GCZ156" s="4"/>
      <c r="GDA156" s="4"/>
      <c r="GDB156" s="4"/>
      <c r="GDC156" s="4"/>
      <c r="GDD156" s="4"/>
      <c r="GDE156" s="4"/>
      <c r="GDF156" s="4"/>
      <c r="GDG156" s="4"/>
      <c r="GDH156" s="4"/>
      <c r="GDI156" s="4"/>
      <c r="GDJ156" s="4"/>
      <c r="GDK156" s="4"/>
      <c r="GDL156" s="4"/>
      <c r="GDM156" s="4"/>
      <c r="GDN156" s="4"/>
      <c r="GDO156" s="4"/>
      <c r="GDP156" s="4"/>
      <c r="GDQ156" s="4"/>
      <c r="GDR156" s="4"/>
      <c r="GDS156" s="4"/>
      <c r="GDT156" s="4"/>
      <c r="GDU156" s="4"/>
      <c r="GDV156" s="4"/>
      <c r="GDW156" s="4"/>
      <c r="GDX156" s="4"/>
      <c r="GDY156" s="4"/>
      <c r="GDZ156" s="4"/>
      <c r="GEA156" s="4"/>
      <c r="GEB156" s="4"/>
      <c r="GEC156" s="4"/>
      <c r="GED156" s="4"/>
      <c r="GEE156" s="4"/>
      <c r="GEF156" s="4"/>
      <c r="GEG156" s="4"/>
      <c r="GEH156" s="4"/>
      <c r="GEI156" s="4"/>
      <c r="GEJ156" s="4"/>
      <c r="GEK156" s="4"/>
      <c r="GEL156" s="4"/>
      <c r="GEM156" s="4"/>
      <c r="GEN156" s="4"/>
      <c r="GEO156" s="4"/>
      <c r="GEP156" s="4"/>
      <c r="GEQ156" s="4"/>
      <c r="GER156" s="4"/>
      <c r="GES156" s="4"/>
      <c r="GET156" s="4"/>
      <c r="GEU156" s="4"/>
      <c r="GEV156" s="4"/>
      <c r="GEW156" s="4"/>
      <c r="GEX156" s="4"/>
      <c r="GEY156" s="4"/>
      <c r="GEZ156" s="4"/>
      <c r="GFA156" s="4"/>
      <c r="GFB156" s="4"/>
      <c r="GFC156" s="4"/>
      <c r="GFD156" s="4"/>
      <c r="GFE156" s="4"/>
      <c r="GFF156" s="4"/>
      <c r="GFG156" s="4"/>
      <c r="GFH156" s="4"/>
      <c r="GFI156" s="4"/>
      <c r="GFJ156" s="4"/>
      <c r="GFK156" s="4"/>
      <c r="GFL156" s="4"/>
      <c r="GFM156" s="4"/>
      <c r="GFN156" s="4"/>
      <c r="GFO156" s="4"/>
      <c r="GFP156" s="4"/>
      <c r="GFQ156" s="4"/>
      <c r="GFR156" s="4"/>
      <c r="GFS156" s="4"/>
      <c r="GFT156" s="4"/>
      <c r="GFU156" s="4"/>
      <c r="GFV156" s="4"/>
      <c r="GFW156" s="4"/>
      <c r="GFX156" s="4"/>
      <c r="GFY156" s="4"/>
      <c r="GFZ156" s="4"/>
      <c r="GGA156" s="4"/>
      <c r="GGB156" s="4"/>
      <c r="GGC156" s="4"/>
      <c r="GGD156" s="4"/>
      <c r="GGE156" s="4"/>
      <c r="GGF156" s="4"/>
      <c r="GGG156" s="4"/>
      <c r="GGH156" s="4"/>
      <c r="GGI156" s="4"/>
      <c r="GGJ156" s="4"/>
      <c r="GGK156" s="4"/>
      <c r="GGL156" s="4"/>
      <c r="GGM156" s="4"/>
      <c r="GGN156" s="4"/>
      <c r="GGO156" s="4"/>
      <c r="GGP156" s="4"/>
      <c r="GGQ156" s="4"/>
      <c r="GGR156" s="4"/>
      <c r="GGS156" s="4"/>
      <c r="GGT156" s="4"/>
      <c r="GGU156" s="4"/>
      <c r="GGV156" s="4"/>
      <c r="GGW156" s="4"/>
      <c r="GGX156" s="4"/>
      <c r="GGY156" s="4"/>
      <c r="GGZ156" s="4"/>
      <c r="GHA156" s="4"/>
      <c r="GHB156" s="4"/>
      <c r="GHC156" s="4"/>
      <c r="GHD156" s="4"/>
      <c r="GHE156" s="4"/>
      <c r="GHF156" s="4"/>
      <c r="GHG156" s="4"/>
      <c r="GHH156" s="4"/>
      <c r="GHI156" s="4"/>
      <c r="GHJ156" s="4"/>
      <c r="GHK156" s="4"/>
      <c r="GHL156" s="4"/>
      <c r="GHM156" s="4"/>
      <c r="GHN156" s="4"/>
      <c r="GHO156" s="4"/>
      <c r="GHP156" s="4"/>
      <c r="GHQ156" s="4"/>
      <c r="GHR156" s="4"/>
      <c r="GHS156" s="4"/>
      <c r="GHT156" s="4"/>
      <c r="GHU156" s="4"/>
      <c r="GHV156" s="4"/>
      <c r="GHW156" s="4"/>
      <c r="GHX156" s="4"/>
      <c r="GHY156" s="4"/>
      <c r="GHZ156" s="4"/>
      <c r="GIA156" s="4"/>
      <c r="GIB156" s="4"/>
      <c r="GIC156" s="4"/>
      <c r="GID156" s="4"/>
      <c r="GIE156" s="4"/>
      <c r="GIF156" s="4"/>
      <c r="GIG156" s="4"/>
      <c r="GIH156" s="4"/>
      <c r="GII156" s="4"/>
      <c r="GIJ156" s="4"/>
      <c r="GIK156" s="4"/>
      <c r="GIL156" s="4"/>
      <c r="GIM156" s="4"/>
      <c r="GIN156" s="4"/>
      <c r="GIO156" s="4"/>
      <c r="GIP156" s="4"/>
      <c r="GIQ156" s="4"/>
      <c r="GIR156" s="4"/>
      <c r="GIS156" s="4"/>
      <c r="GIT156" s="4"/>
      <c r="GIU156" s="4"/>
      <c r="GIV156" s="4"/>
      <c r="GIW156" s="4"/>
      <c r="GIX156" s="4"/>
      <c r="GIY156" s="4"/>
      <c r="GIZ156" s="4"/>
      <c r="GJA156" s="4"/>
      <c r="GJB156" s="4"/>
      <c r="GJC156" s="4"/>
      <c r="GJD156" s="4"/>
      <c r="GJE156" s="4"/>
      <c r="GJF156" s="4"/>
      <c r="GJG156" s="4"/>
      <c r="GJH156" s="4"/>
      <c r="GJI156" s="4"/>
      <c r="GJJ156" s="4"/>
      <c r="GJK156" s="4"/>
      <c r="GJL156" s="4"/>
      <c r="GJM156" s="4"/>
      <c r="GJN156" s="4"/>
      <c r="GJO156" s="4"/>
      <c r="GJP156" s="4"/>
      <c r="GJQ156" s="4"/>
      <c r="GJR156" s="4"/>
      <c r="GJS156" s="4"/>
      <c r="GJT156" s="4"/>
      <c r="GJU156" s="4"/>
      <c r="GJV156" s="4"/>
      <c r="GJW156" s="4"/>
      <c r="GJX156" s="4"/>
      <c r="GJY156" s="4"/>
      <c r="GJZ156" s="4"/>
      <c r="GKA156" s="4"/>
      <c r="GKB156" s="4"/>
      <c r="GKC156" s="4"/>
      <c r="GKD156" s="4"/>
      <c r="GKE156" s="4"/>
      <c r="GKF156" s="4"/>
      <c r="GKG156" s="4"/>
      <c r="GKH156" s="4"/>
      <c r="GKI156" s="4"/>
      <c r="GKJ156" s="4"/>
      <c r="GKK156" s="4"/>
      <c r="GKL156" s="4"/>
      <c r="GKM156" s="4"/>
      <c r="GKN156" s="4"/>
      <c r="GKO156" s="4"/>
      <c r="GKP156" s="4"/>
      <c r="GKQ156" s="4"/>
      <c r="GKR156" s="4"/>
      <c r="GKS156" s="4"/>
      <c r="GKT156" s="4"/>
      <c r="GKU156" s="4"/>
      <c r="GKV156" s="4"/>
      <c r="GKW156" s="4"/>
      <c r="GKX156" s="4"/>
      <c r="GKY156" s="4"/>
      <c r="GKZ156" s="4"/>
      <c r="GLA156" s="4"/>
      <c r="GLB156" s="4"/>
      <c r="GLC156" s="4"/>
      <c r="GLD156" s="4"/>
      <c r="GLE156" s="4"/>
      <c r="GLF156" s="4"/>
      <c r="GLG156" s="4"/>
      <c r="GLH156" s="4"/>
      <c r="GLI156" s="4"/>
      <c r="GLJ156" s="4"/>
      <c r="GLK156" s="4"/>
      <c r="GLL156" s="4"/>
      <c r="GLM156" s="4"/>
      <c r="GLN156" s="4"/>
      <c r="GLO156" s="4"/>
      <c r="GLP156" s="4"/>
      <c r="GLQ156" s="4"/>
      <c r="GLR156" s="4"/>
      <c r="GLS156" s="4"/>
      <c r="GLT156" s="4"/>
      <c r="GLU156" s="4"/>
      <c r="GLV156" s="4"/>
      <c r="GLW156" s="4"/>
      <c r="GLX156" s="4"/>
      <c r="GLY156" s="4"/>
      <c r="GLZ156" s="4"/>
      <c r="GMA156" s="4"/>
      <c r="GMB156" s="4"/>
      <c r="GMC156" s="4"/>
      <c r="GMD156" s="4"/>
      <c r="GME156" s="4"/>
      <c r="GMF156" s="4"/>
      <c r="GMG156" s="4"/>
      <c r="GMH156" s="4"/>
      <c r="GMI156" s="4"/>
      <c r="GMJ156" s="4"/>
      <c r="GMK156" s="4"/>
      <c r="GML156" s="4"/>
      <c r="GMM156" s="4"/>
      <c r="GMN156" s="4"/>
      <c r="GMO156" s="4"/>
      <c r="GMP156" s="4"/>
      <c r="GMQ156" s="4"/>
      <c r="GMR156" s="4"/>
      <c r="GMS156" s="4"/>
      <c r="GMT156" s="4"/>
      <c r="GMU156" s="4"/>
      <c r="GMV156" s="4"/>
      <c r="GMW156" s="4"/>
      <c r="GMX156" s="4"/>
      <c r="GMY156" s="4"/>
      <c r="GMZ156" s="4"/>
      <c r="GNA156" s="4"/>
      <c r="GNB156" s="4"/>
      <c r="GNC156" s="4"/>
      <c r="GND156" s="4"/>
      <c r="GNE156" s="4"/>
      <c r="GNF156" s="4"/>
      <c r="GNG156" s="4"/>
      <c r="GNH156" s="4"/>
      <c r="GNI156" s="4"/>
      <c r="GNJ156" s="4"/>
      <c r="GNK156" s="4"/>
      <c r="GNL156" s="4"/>
      <c r="GNM156" s="4"/>
      <c r="GNN156" s="4"/>
      <c r="GNO156" s="4"/>
      <c r="GNP156" s="4"/>
      <c r="GNQ156" s="4"/>
      <c r="GNR156" s="4"/>
      <c r="GNS156" s="4"/>
      <c r="GNT156" s="4"/>
      <c r="GNU156" s="4"/>
      <c r="GNV156" s="4"/>
      <c r="GNW156" s="4"/>
      <c r="GNX156" s="4"/>
      <c r="GNY156" s="4"/>
      <c r="GNZ156" s="4"/>
      <c r="GOA156" s="4"/>
      <c r="GOB156" s="4"/>
      <c r="GOC156" s="4"/>
      <c r="GOD156" s="4"/>
      <c r="GOE156" s="4"/>
      <c r="GOF156" s="4"/>
      <c r="GOG156" s="4"/>
      <c r="GOH156" s="4"/>
      <c r="GOI156" s="4"/>
      <c r="GOJ156" s="4"/>
      <c r="GOK156" s="4"/>
      <c r="GOL156" s="4"/>
      <c r="GOM156" s="4"/>
      <c r="GON156" s="4"/>
      <c r="GOO156" s="4"/>
      <c r="GOP156" s="4"/>
      <c r="GOQ156" s="4"/>
      <c r="GOR156" s="4"/>
      <c r="GOS156" s="4"/>
      <c r="GOT156" s="4"/>
      <c r="GOU156" s="4"/>
      <c r="GOV156" s="4"/>
      <c r="GOW156" s="4"/>
      <c r="GOX156" s="4"/>
      <c r="GOY156" s="4"/>
      <c r="GOZ156" s="4"/>
      <c r="GPA156" s="4"/>
      <c r="GPB156" s="4"/>
      <c r="GPC156" s="4"/>
      <c r="GPD156" s="4"/>
      <c r="GPE156" s="4"/>
      <c r="GPF156" s="4"/>
      <c r="GPG156" s="4"/>
      <c r="GPH156" s="4"/>
      <c r="GPI156" s="4"/>
      <c r="GPJ156" s="4"/>
      <c r="GPK156" s="4"/>
      <c r="GPL156" s="4"/>
      <c r="GPM156" s="4"/>
      <c r="GPN156" s="4"/>
      <c r="GPO156" s="4"/>
      <c r="GPP156" s="4"/>
      <c r="GPQ156" s="4"/>
      <c r="GPR156" s="4"/>
      <c r="GPS156" s="4"/>
      <c r="GPT156" s="4"/>
      <c r="GPU156" s="4"/>
      <c r="GPV156" s="4"/>
      <c r="GPW156" s="4"/>
      <c r="GPX156" s="4"/>
      <c r="GPY156" s="4"/>
      <c r="GPZ156" s="4"/>
      <c r="GQA156" s="4"/>
      <c r="GQB156" s="4"/>
      <c r="GQC156" s="4"/>
      <c r="GQD156" s="4"/>
      <c r="GQE156" s="4"/>
      <c r="GQF156" s="4"/>
      <c r="GQG156" s="4"/>
      <c r="GQH156" s="4"/>
      <c r="GQI156" s="4"/>
      <c r="GQJ156" s="4"/>
      <c r="GQK156" s="4"/>
      <c r="GQL156" s="4"/>
      <c r="GQM156" s="4"/>
      <c r="GQN156" s="4"/>
      <c r="GQO156" s="4"/>
      <c r="GQP156" s="4"/>
      <c r="GQQ156" s="4"/>
      <c r="GQR156" s="4"/>
      <c r="GQS156" s="4"/>
      <c r="GQT156" s="4"/>
      <c r="GQU156" s="4"/>
      <c r="GQV156" s="4"/>
      <c r="GQW156" s="4"/>
      <c r="GQX156" s="4"/>
      <c r="GQY156" s="4"/>
      <c r="GQZ156" s="4"/>
      <c r="GRA156" s="4"/>
      <c r="GRB156" s="4"/>
      <c r="GRC156" s="4"/>
      <c r="GRD156" s="4"/>
      <c r="GRE156" s="4"/>
      <c r="GRF156" s="4"/>
      <c r="GRG156" s="4"/>
      <c r="GRH156" s="4"/>
      <c r="GRI156" s="4"/>
      <c r="GRJ156" s="4"/>
      <c r="GRK156" s="4"/>
      <c r="GRL156" s="4"/>
      <c r="GRM156" s="4"/>
      <c r="GRN156" s="4"/>
      <c r="GRO156" s="4"/>
      <c r="GRP156" s="4"/>
      <c r="GRQ156" s="4"/>
      <c r="GRR156" s="4"/>
      <c r="GRS156" s="4"/>
      <c r="GRT156" s="4"/>
      <c r="GRU156" s="4"/>
      <c r="GRV156" s="4"/>
      <c r="GRW156" s="4"/>
      <c r="GRX156" s="4"/>
      <c r="GRY156" s="4"/>
      <c r="GRZ156" s="4"/>
      <c r="GSA156" s="4"/>
      <c r="GSB156" s="4"/>
      <c r="GSC156" s="4"/>
      <c r="GSD156" s="4"/>
      <c r="GSE156" s="4"/>
      <c r="GSF156" s="4"/>
      <c r="GSG156" s="4"/>
      <c r="GSH156" s="4"/>
      <c r="GSI156" s="4"/>
      <c r="GSJ156" s="4"/>
      <c r="GSK156" s="4"/>
      <c r="GSL156" s="4"/>
      <c r="GSM156" s="4"/>
      <c r="GSN156" s="4"/>
      <c r="GSO156" s="4"/>
      <c r="GSP156" s="4"/>
      <c r="GSQ156" s="4"/>
      <c r="GSR156" s="4"/>
      <c r="GSS156" s="4"/>
      <c r="GST156" s="4"/>
      <c r="GSU156" s="4"/>
      <c r="GSV156" s="4"/>
      <c r="GSW156" s="4"/>
      <c r="GSX156" s="4"/>
      <c r="GSY156" s="4"/>
      <c r="GSZ156" s="4"/>
      <c r="GTA156" s="4"/>
      <c r="GTB156" s="4"/>
      <c r="GTC156" s="4"/>
      <c r="GTD156" s="4"/>
      <c r="GTE156" s="4"/>
      <c r="GTF156" s="4"/>
      <c r="GTG156" s="4"/>
      <c r="GTH156" s="4"/>
      <c r="GTI156" s="4"/>
      <c r="GTJ156" s="4"/>
      <c r="GTK156" s="4"/>
      <c r="GTL156" s="4"/>
      <c r="GTM156" s="4"/>
      <c r="GTN156" s="4"/>
      <c r="GTO156" s="4"/>
      <c r="GTP156" s="4"/>
      <c r="GTQ156" s="4"/>
      <c r="GTR156" s="4"/>
      <c r="GTS156" s="4"/>
      <c r="GTT156" s="4"/>
      <c r="GTU156" s="4"/>
      <c r="GTV156" s="4"/>
      <c r="GTW156" s="4"/>
      <c r="GTX156" s="4"/>
      <c r="GTY156" s="4"/>
      <c r="GTZ156" s="4"/>
      <c r="GUA156" s="4"/>
      <c r="GUB156" s="4"/>
      <c r="GUC156" s="4"/>
      <c r="GUD156" s="4"/>
      <c r="GUE156" s="4"/>
      <c r="GUF156" s="4"/>
      <c r="GUG156" s="4"/>
      <c r="GUH156" s="4"/>
      <c r="GUI156" s="4"/>
      <c r="GUJ156" s="4"/>
      <c r="GUK156" s="4"/>
      <c r="GUL156" s="4"/>
      <c r="GUM156" s="4"/>
      <c r="GUN156" s="4"/>
      <c r="GUO156" s="4"/>
      <c r="GUP156" s="4"/>
      <c r="GUQ156" s="4"/>
      <c r="GUR156" s="4"/>
      <c r="GUS156" s="4"/>
      <c r="GUT156" s="4"/>
      <c r="GUU156" s="4"/>
      <c r="GUV156" s="4"/>
      <c r="GUW156" s="4"/>
      <c r="GUX156" s="4"/>
      <c r="GUY156" s="4"/>
      <c r="GUZ156" s="4"/>
      <c r="GVA156" s="4"/>
      <c r="GVB156" s="4"/>
      <c r="GVC156" s="4"/>
      <c r="GVD156" s="4"/>
      <c r="GVE156" s="4"/>
      <c r="GVF156" s="4"/>
      <c r="GVG156" s="4"/>
      <c r="GVH156" s="4"/>
      <c r="GVI156" s="4"/>
      <c r="GVJ156" s="4"/>
      <c r="GVK156" s="4"/>
      <c r="GVL156" s="4"/>
      <c r="GVM156" s="4"/>
      <c r="GVN156" s="4"/>
      <c r="GVO156" s="4"/>
      <c r="GVP156" s="4"/>
      <c r="GVQ156" s="4"/>
      <c r="GVR156" s="4"/>
      <c r="GVS156" s="4"/>
      <c r="GVT156" s="4"/>
      <c r="GVU156" s="4"/>
      <c r="GVV156" s="4"/>
      <c r="GVW156" s="4"/>
      <c r="GVX156" s="4"/>
      <c r="GVY156" s="4"/>
      <c r="GVZ156" s="4"/>
      <c r="GWA156" s="4"/>
      <c r="GWB156" s="4"/>
      <c r="GWC156" s="4"/>
      <c r="GWD156" s="4"/>
      <c r="GWE156" s="4"/>
      <c r="GWF156" s="4"/>
      <c r="GWG156" s="4"/>
      <c r="GWH156" s="4"/>
      <c r="GWI156" s="4"/>
      <c r="GWJ156" s="4"/>
      <c r="GWK156" s="4"/>
      <c r="GWL156" s="4"/>
      <c r="GWM156" s="4"/>
      <c r="GWN156" s="4"/>
      <c r="GWO156" s="4"/>
      <c r="GWP156" s="4"/>
      <c r="GWQ156" s="4"/>
      <c r="GWR156" s="4"/>
      <c r="GWS156" s="4"/>
      <c r="GWT156" s="4"/>
      <c r="GWU156" s="4"/>
      <c r="GWV156" s="4"/>
      <c r="GWW156" s="4"/>
      <c r="GWX156" s="4"/>
      <c r="GWY156" s="4"/>
      <c r="GWZ156" s="4"/>
      <c r="GXA156" s="4"/>
      <c r="GXB156" s="4"/>
      <c r="GXC156" s="4"/>
      <c r="GXD156" s="4"/>
      <c r="GXE156" s="4"/>
      <c r="GXF156" s="4"/>
      <c r="GXG156" s="4"/>
      <c r="GXH156" s="4"/>
      <c r="GXI156" s="4"/>
      <c r="GXJ156" s="4"/>
      <c r="GXK156" s="4"/>
      <c r="GXL156" s="4"/>
      <c r="GXM156" s="4"/>
      <c r="GXN156" s="4"/>
      <c r="GXO156" s="4"/>
      <c r="GXP156" s="4"/>
      <c r="GXQ156" s="4"/>
      <c r="GXR156" s="4"/>
      <c r="GXS156" s="4"/>
      <c r="GXT156" s="4"/>
      <c r="GXU156" s="4"/>
      <c r="GXV156" s="4"/>
      <c r="GXW156" s="4"/>
      <c r="GXX156" s="4"/>
      <c r="GXY156" s="4"/>
      <c r="GXZ156" s="4"/>
      <c r="GYA156" s="4"/>
      <c r="GYB156" s="4"/>
      <c r="GYC156" s="4"/>
      <c r="GYD156" s="4"/>
      <c r="GYE156" s="4"/>
      <c r="GYF156" s="4"/>
      <c r="GYG156" s="4"/>
      <c r="GYH156" s="4"/>
      <c r="GYI156" s="4"/>
      <c r="GYJ156" s="4"/>
      <c r="GYK156" s="4"/>
      <c r="GYL156" s="4"/>
      <c r="GYM156" s="4"/>
      <c r="GYN156" s="4"/>
      <c r="GYO156" s="4"/>
      <c r="GYP156" s="4"/>
      <c r="GYQ156" s="4"/>
      <c r="GYR156" s="4"/>
      <c r="GYS156" s="4"/>
      <c r="GYT156" s="4"/>
      <c r="GYU156" s="4"/>
      <c r="GYV156" s="4"/>
      <c r="GYW156" s="4"/>
      <c r="GYX156" s="4"/>
      <c r="GYY156" s="4"/>
      <c r="GYZ156" s="4"/>
      <c r="GZA156" s="4"/>
      <c r="GZB156" s="4"/>
      <c r="GZC156" s="4"/>
      <c r="GZD156" s="4"/>
      <c r="GZE156" s="4"/>
      <c r="GZF156" s="4"/>
      <c r="GZG156" s="4"/>
      <c r="GZH156" s="4"/>
      <c r="GZI156" s="4"/>
      <c r="GZJ156" s="4"/>
      <c r="GZK156" s="4"/>
      <c r="GZL156" s="4"/>
      <c r="GZM156" s="4"/>
      <c r="GZN156" s="4"/>
      <c r="GZO156" s="4"/>
      <c r="GZP156" s="4"/>
      <c r="GZQ156" s="4"/>
      <c r="GZR156" s="4"/>
      <c r="GZS156" s="4"/>
      <c r="GZT156" s="4"/>
      <c r="GZU156" s="4"/>
      <c r="GZV156" s="4"/>
      <c r="GZW156" s="4"/>
      <c r="GZX156" s="4"/>
      <c r="GZY156" s="4"/>
      <c r="GZZ156" s="4"/>
      <c r="HAA156" s="4"/>
      <c r="HAB156" s="4"/>
      <c r="HAC156" s="4"/>
      <c r="HAD156" s="4"/>
      <c r="HAE156" s="4"/>
      <c r="HAF156" s="4"/>
      <c r="HAG156" s="4"/>
      <c r="HAH156" s="4"/>
      <c r="HAI156" s="4"/>
      <c r="HAJ156" s="4"/>
      <c r="HAK156" s="4"/>
      <c r="HAL156" s="4"/>
      <c r="HAM156" s="4"/>
      <c r="HAN156" s="4"/>
      <c r="HAO156" s="4"/>
      <c r="HAP156" s="4"/>
      <c r="HAQ156" s="4"/>
      <c r="HAR156" s="4"/>
      <c r="HAS156" s="4"/>
      <c r="HAT156" s="4"/>
      <c r="HAU156" s="4"/>
      <c r="HAV156" s="4"/>
      <c r="HAW156" s="4"/>
      <c r="HAX156" s="4"/>
      <c r="HAY156" s="4"/>
      <c r="HAZ156" s="4"/>
      <c r="HBA156" s="4"/>
      <c r="HBB156" s="4"/>
      <c r="HBC156" s="4"/>
      <c r="HBD156" s="4"/>
      <c r="HBE156" s="4"/>
      <c r="HBF156" s="4"/>
      <c r="HBG156" s="4"/>
      <c r="HBH156" s="4"/>
      <c r="HBI156" s="4"/>
      <c r="HBJ156" s="4"/>
      <c r="HBK156" s="4"/>
      <c r="HBL156" s="4"/>
      <c r="HBM156" s="4"/>
      <c r="HBN156" s="4"/>
      <c r="HBO156" s="4"/>
      <c r="HBP156" s="4"/>
      <c r="HBQ156" s="4"/>
      <c r="HBR156" s="4"/>
      <c r="HBS156" s="4"/>
      <c r="HBT156" s="4"/>
      <c r="HBU156" s="4"/>
      <c r="HBV156" s="4"/>
      <c r="HBW156" s="4"/>
      <c r="HBX156" s="4"/>
      <c r="HBY156" s="4"/>
      <c r="HBZ156" s="4"/>
      <c r="HCA156" s="4"/>
      <c r="HCB156" s="4"/>
      <c r="HCC156" s="4"/>
      <c r="HCD156" s="4"/>
      <c r="HCE156" s="4"/>
      <c r="HCF156" s="4"/>
      <c r="HCG156" s="4"/>
      <c r="HCH156" s="4"/>
      <c r="HCI156" s="4"/>
      <c r="HCJ156" s="4"/>
      <c r="HCK156" s="4"/>
      <c r="HCL156" s="4"/>
      <c r="HCM156" s="4"/>
      <c r="HCN156" s="4"/>
      <c r="HCO156" s="4"/>
      <c r="HCP156" s="4"/>
      <c r="HCQ156" s="4"/>
      <c r="HCR156" s="4"/>
      <c r="HCS156" s="4"/>
      <c r="HCT156" s="4"/>
      <c r="HCU156" s="4"/>
      <c r="HCV156" s="4"/>
      <c r="HCW156" s="4"/>
      <c r="HCX156" s="4"/>
      <c r="HCY156" s="4"/>
      <c r="HCZ156" s="4"/>
      <c r="HDA156" s="4"/>
      <c r="HDB156" s="4"/>
      <c r="HDC156" s="4"/>
      <c r="HDD156" s="4"/>
      <c r="HDE156" s="4"/>
      <c r="HDF156" s="4"/>
      <c r="HDG156" s="4"/>
      <c r="HDH156" s="4"/>
      <c r="HDI156" s="4"/>
      <c r="HDJ156" s="4"/>
      <c r="HDK156" s="4"/>
      <c r="HDL156" s="4"/>
      <c r="HDM156" s="4"/>
      <c r="HDN156" s="4"/>
      <c r="HDO156" s="4"/>
      <c r="HDP156" s="4"/>
      <c r="HDQ156" s="4"/>
      <c r="HDR156" s="4"/>
      <c r="HDS156" s="4"/>
      <c r="HDT156" s="4"/>
      <c r="HDU156" s="4"/>
      <c r="HDV156" s="4"/>
      <c r="HDW156" s="4"/>
      <c r="HDX156" s="4"/>
      <c r="HDY156" s="4"/>
      <c r="HDZ156" s="4"/>
      <c r="HEA156" s="4"/>
    </row>
    <row r="157" spans="1:5539" s="5" customFormat="1" ht="99.95" customHeight="1">
      <c r="A157" s="32" t="s">
        <v>688</v>
      </c>
      <c r="B157" s="10" t="s">
        <v>61</v>
      </c>
      <c r="C157" s="10">
        <v>91342750378</v>
      </c>
      <c r="D157" s="21" t="s">
        <v>29</v>
      </c>
      <c r="E157" s="32" t="s">
        <v>30</v>
      </c>
      <c r="F157" s="10" t="s">
        <v>8</v>
      </c>
      <c r="G157" s="22" t="s">
        <v>506</v>
      </c>
      <c r="H157" s="22" t="s">
        <v>507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1"/>
      <c r="BC157" s="65"/>
      <c r="BD157" s="46"/>
      <c r="BE157" s="46"/>
      <c r="BF157" s="65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  <c r="AJP157" s="4"/>
      <c r="AJQ157" s="4"/>
      <c r="AJR157" s="4"/>
      <c r="AJS157" s="4"/>
      <c r="AJT157" s="4"/>
      <c r="AJU157" s="4"/>
      <c r="AJV157" s="4"/>
      <c r="AJW157" s="4"/>
      <c r="AJX157" s="4"/>
      <c r="AJY157" s="4"/>
      <c r="AJZ157" s="4"/>
      <c r="AKA157" s="4"/>
      <c r="AKB157" s="4"/>
      <c r="AKC157" s="4"/>
      <c r="AKD157" s="4"/>
      <c r="AKE157" s="4"/>
      <c r="AKF157" s="4"/>
      <c r="AKG157" s="4"/>
      <c r="AKH157" s="4"/>
      <c r="AKI157" s="4"/>
      <c r="AKJ157" s="4"/>
      <c r="AKK157" s="4"/>
      <c r="AKL157" s="4"/>
      <c r="AKM157" s="4"/>
      <c r="AKN157" s="4"/>
      <c r="AKO157" s="4"/>
      <c r="AKP157" s="4"/>
      <c r="AKQ157" s="4"/>
      <c r="AKR157" s="4"/>
      <c r="AKS157" s="4"/>
      <c r="AKT157" s="4"/>
      <c r="AKU157" s="4"/>
      <c r="AKV157" s="4"/>
      <c r="AKW157" s="4"/>
      <c r="AKX157" s="4"/>
      <c r="AKY157" s="4"/>
      <c r="AKZ157" s="4"/>
      <c r="ALA157" s="4"/>
      <c r="ALB157" s="4"/>
      <c r="ALC157" s="4"/>
      <c r="ALD157" s="4"/>
      <c r="ALE157" s="4"/>
      <c r="ALF157" s="4"/>
      <c r="ALG157" s="4"/>
      <c r="ALH157" s="4"/>
      <c r="ALI157" s="4"/>
      <c r="ALJ157" s="4"/>
      <c r="ALK157" s="4"/>
      <c r="ALL157" s="4"/>
      <c r="ALM157" s="4"/>
      <c r="ALN157" s="4"/>
      <c r="ALO157" s="4"/>
      <c r="ALP157" s="4"/>
      <c r="ALQ157" s="4"/>
      <c r="ALR157" s="4"/>
      <c r="ALS157" s="4"/>
      <c r="ALT157" s="4"/>
      <c r="ALU157" s="4"/>
      <c r="ALV157" s="4"/>
      <c r="ALW157" s="4"/>
      <c r="ALX157" s="4"/>
      <c r="ALY157" s="4"/>
      <c r="ALZ157" s="4"/>
      <c r="AMA157" s="4"/>
      <c r="AMB157" s="4"/>
      <c r="AMC157" s="4"/>
      <c r="AMD157" s="4"/>
      <c r="AME157" s="4"/>
      <c r="AMF157" s="4"/>
      <c r="AMG157" s="4"/>
      <c r="AMH157" s="4"/>
      <c r="AMI157" s="4"/>
      <c r="AMJ157" s="4"/>
      <c r="AMK157" s="4"/>
      <c r="AML157" s="4"/>
      <c r="AMM157" s="4"/>
      <c r="AMN157" s="4"/>
      <c r="AMO157" s="4"/>
      <c r="AMP157" s="4"/>
      <c r="AMQ157" s="4"/>
      <c r="AMR157" s="4"/>
      <c r="AMS157" s="4"/>
      <c r="AMT157" s="4"/>
      <c r="AMU157" s="4"/>
      <c r="AMV157" s="4"/>
      <c r="AMW157" s="4"/>
      <c r="AMX157" s="4"/>
      <c r="AMY157" s="4"/>
      <c r="AMZ157" s="4"/>
      <c r="ANA157" s="4"/>
      <c r="ANB157" s="4"/>
      <c r="ANC157" s="4"/>
      <c r="AND157" s="4"/>
      <c r="ANE157" s="4"/>
      <c r="ANF157" s="4"/>
      <c r="ANG157" s="4"/>
      <c r="ANH157" s="4"/>
      <c r="ANI157" s="4"/>
      <c r="ANJ157" s="4"/>
      <c r="ANK157" s="4"/>
      <c r="ANL157" s="4"/>
      <c r="ANM157" s="4"/>
      <c r="ANN157" s="4"/>
      <c r="ANO157" s="4"/>
      <c r="ANP157" s="4"/>
      <c r="ANQ157" s="4"/>
      <c r="ANR157" s="4"/>
      <c r="ANS157" s="4"/>
      <c r="ANT157" s="4"/>
      <c r="ANU157" s="4"/>
      <c r="ANV157" s="4"/>
      <c r="ANW157" s="4"/>
      <c r="ANX157" s="4"/>
      <c r="ANY157" s="4"/>
      <c r="ANZ157" s="4"/>
      <c r="AOA157" s="4"/>
      <c r="AOB157" s="4"/>
      <c r="AOC157" s="4"/>
      <c r="AOD157" s="4"/>
      <c r="AOE157" s="4"/>
      <c r="AOF157" s="4"/>
      <c r="AOG157" s="4"/>
      <c r="AOH157" s="4"/>
      <c r="AOI157" s="4"/>
      <c r="AOJ157" s="4"/>
      <c r="AOK157" s="4"/>
      <c r="AOL157" s="4"/>
      <c r="AOM157" s="4"/>
      <c r="AON157" s="4"/>
      <c r="AOO157" s="4"/>
      <c r="AOP157" s="4"/>
      <c r="AOQ157" s="4"/>
      <c r="AOR157" s="4"/>
      <c r="AOS157" s="4"/>
      <c r="AOT157" s="4"/>
      <c r="AOU157" s="4"/>
      <c r="AOV157" s="4"/>
      <c r="AOW157" s="4"/>
      <c r="AOX157" s="4"/>
      <c r="AOY157" s="4"/>
      <c r="AOZ157" s="4"/>
      <c r="APA157" s="4"/>
      <c r="APB157" s="4"/>
      <c r="APC157" s="4"/>
      <c r="APD157" s="4"/>
      <c r="APE157" s="4"/>
      <c r="APF157" s="4"/>
      <c r="APG157" s="4"/>
      <c r="APH157" s="4"/>
      <c r="API157" s="4"/>
      <c r="APJ157" s="4"/>
      <c r="APK157" s="4"/>
      <c r="APL157" s="4"/>
      <c r="APM157" s="4"/>
      <c r="APN157" s="4"/>
      <c r="APO157" s="4"/>
      <c r="APP157" s="4"/>
      <c r="APQ157" s="4"/>
      <c r="APR157" s="4"/>
      <c r="APS157" s="4"/>
      <c r="APT157" s="4"/>
      <c r="APU157" s="4"/>
      <c r="APV157" s="4"/>
      <c r="APW157" s="4"/>
      <c r="APX157" s="4"/>
      <c r="APY157" s="4"/>
      <c r="APZ157" s="4"/>
      <c r="AQA157" s="4"/>
      <c r="AQB157" s="4"/>
      <c r="AQC157" s="4"/>
      <c r="AQD157" s="4"/>
      <c r="AQE157" s="4"/>
      <c r="AQF157" s="4"/>
      <c r="AQG157" s="4"/>
      <c r="AQH157" s="4"/>
      <c r="AQI157" s="4"/>
      <c r="AQJ157" s="4"/>
      <c r="AQK157" s="4"/>
      <c r="AQL157" s="4"/>
      <c r="AQM157" s="4"/>
      <c r="AQN157" s="4"/>
      <c r="AQO157" s="4"/>
      <c r="AQP157" s="4"/>
      <c r="AQQ157" s="4"/>
      <c r="AQR157" s="4"/>
      <c r="AQS157" s="4"/>
      <c r="AQT157" s="4"/>
      <c r="AQU157" s="4"/>
      <c r="AQV157" s="4"/>
      <c r="AQW157" s="4"/>
      <c r="AQX157" s="4"/>
      <c r="AQY157" s="4"/>
      <c r="AQZ157" s="4"/>
      <c r="ARA157" s="4"/>
      <c r="ARB157" s="4"/>
      <c r="ARC157" s="4"/>
      <c r="ARD157" s="4"/>
      <c r="ARE157" s="4"/>
      <c r="ARF157" s="4"/>
      <c r="ARG157" s="4"/>
      <c r="ARH157" s="4"/>
      <c r="ARI157" s="4"/>
      <c r="ARJ157" s="4"/>
      <c r="ARK157" s="4"/>
      <c r="ARL157" s="4"/>
      <c r="ARM157" s="4"/>
      <c r="ARN157" s="4"/>
      <c r="ARO157" s="4"/>
      <c r="ARP157" s="4"/>
      <c r="ARQ157" s="4"/>
      <c r="ARR157" s="4"/>
      <c r="ARS157" s="4"/>
      <c r="ART157" s="4"/>
      <c r="ARU157" s="4"/>
      <c r="ARV157" s="4"/>
      <c r="ARW157" s="4"/>
      <c r="ARX157" s="4"/>
      <c r="ARY157" s="4"/>
      <c r="ARZ157" s="4"/>
      <c r="ASA157" s="4"/>
      <c r="ASB157" s="4"/>
      <c r="ASC157" s="4"/>
      <c r="ASD157" s="4"/>
      <c r="ASE157" s="4"/>
      <c r="ASF157" s="4"/>
      <c r="ASG157" s="4"/>
      <c r="ASH157" s="4"/>
      <c r="ASI157" s="4"/>
      <c r="ASJ157" s="4"/>
      <c r="ASK157" s="4"/>
      <c r="ASL157" s="4"/>
      <c r="ASM157" s="4"/>
      <c r="ASN157" s="4"/>
      <c r="ASO157" s="4"/>
      <c r="ASP157" s="4"/>
      <c r="ASQ157" s="4"/>
      <c r="ASR157" s="4"/>
      <c r="ASS157" s="4"/>
      <c r="AST157" s="4"/>
      <c r="ASU157" s="4"/>
      <c r="ASV157" s="4"/>
      <c r="ASW157" s="4"/>
      <c r="ASX157" s="4"/>
      <c r="ASY157" s="4"/>
      <c r="ASZ157" s="4"/>
      <c r="ATA157" s="4"/>
      <c r="ATB157" s="4"/>
      <c r="ATC157" s="4"/>
      <c r="ATD157" s="4"/>
      <c r="ATE157" s="4"/>
      <c r="ATF157" s="4"/>
      <c r="ATG157" s="4"/>
      <c r="ATH157" s="4"/>
      <c r="ATI157" s="4"/>
      <c r="ATJ157" s="4"/>
      <c r="ATK157" s="4"/>
      <c r="ATL157" s="4"/>
      <c r="ATM157" s="4"/>
      <c r="ATN157" s="4"/>
      <c r="ATO157" s="4"/>
      <c r="ATP157" s="4"/>
      <c r="ATQ157" s="4"/>
      <c r="ATR157" s="4"/>
      <c r="ATS157" s="4"/>
      <c r="ATT157" s="4"/>
      <c r="ATU157" s="4"/>
      <c r="ATV157" s="4"/>
      <c r="ATW157" s="4"/>
      <c r="ATX157" s="4"/>
      <c r="ATY157" s="4"/>
      <c r="ATZ157" s="4"/>
      <c r="AUA157" s="4"/>
      <c r="AUB157" s="4"/>
      <c r="AUC157" s="4"/>
      <c r="AUD157" s="4"/>
      <c r="AUE157" s="4"/>
      <c r="AUF157" s="4"/>
      <c r="AUG157" s="4"/>
      <c r="AUH157" s="4"/>
      <c r="AUI157" s="4"/>
      <c r="AUJ157" s="4"/>
      <c r="AUK157" s="4"/>
      <c r="AUL157" s="4"/>
      <c r="AUM157" s="4"/>
      <c r="AUN157" s="4"/>
      <c r="AUO157" s="4"/>
      <c r="AUP157" s="4"/>
      <c r="AUQ157" s="4"/>
      <c r="AUR157" s="4"/>
      <c r="AUS157" s="4"/>
      <c r="AUT157" s="4"/>
      <c r="AUU157" s="4"/>
      <c r="AUV157" s="4"/>
      <c r="AUW157" s="4"/>
      <c r="AUX157" s="4"/>
      <c r="AUY157" s="4"/>
      <c r="AUZ157" s="4"/>
      <c r="AVA157" s="4"/>
      <c r="AVB157" s="4"/>
      <c r="AVC157" s="4"/>
      <c r="AVD157" s="4"/>
      <c r="AVE157" s="4"/>
      <c r="AVF157" s="4"/>
      <c r="AVG157" s="4"/>
      <c r="AVH157" s="4"/>
      <c r="AVI157" s="4"/>
      <c r="AVJ157" s="4"/>
      <c r="AVK157" s="4"/>
      <c r="AVL157" s="4"/>
      <c r="AVM157" s="4"/>
      <c r="AVN157" s="4"/>
      <c r="AVO157" s="4"/>
      <c r="AVP157" s="4"/>
      <c r="AVQ157" s="4"/>
      <c r="AVR157" s="4"/>
      <c r="AVS157" s="4"/>
      <c r="AVT157" s="4"/>
      <c r="AVU157" s="4"/>
      <c r="AVV157" s="4"/>
      <c r="AVW157" s="4"/>
      <c r="AVX157" s="4"/>
      <c r="AVY157" s="4"/>
      <c r="AVZ157" s="4"/>
      <c r="AWA157" s="4"/>
      <c r="AWB157" s="4"/>
      <c r="AWC157" s="4"/>
      <c r="AWD157" s="4"/>
      <c r="AWE157" s="4"/>
      <c r="AWF157" s="4"/>
      <c r="AWG157" s="4"/>
      <c r="AWH157" s="4"/>
      <c r="AWI157" s="4"/>
      <c r="AWJ157" s="4"/>
      <c r="AWK157" s="4"/>
      <c r="AWL157" s="4"/>
      <c r="AWM157" s="4"/>
      <c r="AWN157" s="4"/>
      <c r="AWO157" s="4"/>
      <c r="AWP157" s="4"/>
      <c r="AWQ157" s="4"/>
      <c r="AWR157" s="4"/>
      <c r="AWS157" s="4"/>
      <c r="AWT157" s="4"/>
      <c r="AWU157" s="4"/>
      <c r="AWV157" s="4"/>
      <c r="AWW157" s="4"/>
      <c r="AWX157" s="4"/>
      <c r="AWY157" s="4"/>
      <c r="AWZ157" s="4"/>
      <c r="AXA157" s="4"/>
      <c r="AXB157" s="4"/>
      <c r="AXC157" s="4"/>
      <c r="AXD157" s="4"/>
      <c r="AXE157" s="4"/>
      <c r="AXF157" s="4"/>
      <c r="AXG157" s="4"/>
      <c r="AXH157" s="4"/>
      <c r="AXI157" s="4"/>
      <c r="AXJ157" s="4"/>
      <c r="AXK157" s="4"/>
      <c r="AXL157" s="4"/>
      <c r="AXM157" s="4"/>
      <c r="AXN157" s="4"/>
      <c r="AXO157" s="4"/>
      <c r="AXP157" s="4"/>
      <c r="AXQ157" s="4"/>
      <c r="AXR157" s="4"/>
      <c r="AXS157" s="4"/>
      <c r="AXT157" s="4"/>
      <c r="AXU157" s="4"/>
      <c r="AXV157" s="4"/>
      <c r="AXW157" s="4"/>
      <c r="AXX157" s="4"/>
      <c r="AXY157" s="4"/>
      <c r="AXZ157" s="4"/>
      <c r="AYA157" s="4"/>
      <c r="AYB157" s="4"/>
      <c r="AYC157" s="4"/>
      <c r="AYD157" s="4"/>
      <c r="AYE157" s="4"/>
      <c r="AYF157" s="4"/>
      <c r="AYG157" s="4"/>
      <c r="AYH157" s="4"/>
      <c r="AYI157" s="4"/>
      <c r="AYJ157" s="4"/>
      <c r="AYK157" s="4"/>
      <c r="AYL157" s="4"/>
      <c r="AYM157" s="4"/>
      <c r="AYN157" s="4"/>
      <c r="AYO157" s="4"/>
      <c r="AYP157" s="4"/>
      <c r="AYQ157" s="4"/>
      <c r="AYR157" s="4"/>
      <c r="AYS157" s="4"/>
      <c r="AYT157" s="4"/>
      <c r="AYU157" s="4"/>
      <c r="AYV157" s="4"/>
      <c r="AYW157" s="4"/>
      <c r="AYX157" s="4"/>
      <c r="AYY157" s="4"/>
      <c r="AYZ157" s="4"/>
      <c r="AZA157" s="4"/>
      <c r="AZB157" s="4"/>
      <c r="AZC157" s="4"/>
      <c r="AZD157" s="4"/>
      <c r="AZE157" s="4"/>
      <c r="AZF157" s="4"/>
      <c r="AZG157" s="4"/>
      <c r="AZH157" s="4"/>
      <c r="AZI157" s="4"/>
      <c r="AZJ157" s="4"/>
      <c r="AZK157" s="4"/>
      <c r="AZL157" s="4"/>
      <c r="AZM157" s="4"/>
      <c r="AZN157" s="4"/>
      <c r="AZO157" s="4"/>
      <c r="AZP157" s="4"/>
      <c r="AZQ157" s="4"/>
      <c r="AZR157" s="4"/>
      <c r="AZS157" s="4"/>
      <c r="AZT157" s="4"/>
      <c r="AZU157" s="4"/>
      <c r="AZV157" s="4"/>
      <c r="AZW157" s="4"/>
      <c r="AZX157" s="4"/>
      <c r="AZY157" s="4"/>
      <c r="AZZ157" s="4"/>
      <c r="BAA157" s="4"/>
      <c r="BAB157" s="4"/>
      <c r="BAC157" s="4"/>
      <c r="BAD157" s="4"/>
      <c r="BAE157" s="4"/>
      <c r="BAF157" s="4"/>
      <c r="BAG157" s="4"/>
      <c r="BAH157" s="4"/>
      <c r="BAI157" s="4"/>
      <c r="BAJ157" s="4"/>
      <c r="BAK157" s="4"/>
      <c r="BAL157" s="4"/>
      <c r="BAM157" s="4"/>
      <c r="BAN157" s="4"/>
      <c r="BAO157" s="4"/>
      <c r="BAP157" s="4"/>
      <c r="BAQ157" s="4"/>
      <c r="BAR157" s="4"/>
      <c r="BAS157" s="4"/>
      <c r="BAT157" s="4"/>
      <c r="BAU157" s="4"/>
      <c r="BAV157" s="4"/>
      <c r="BAW157" s="4"/>
      <c r="BAX157" s="4"/>
      <c r="BAY157" s="4"/>
      <c r="BAZ157" s="4"/>
      <c r="BBA157" s="4"/>
      <c r="BBB157" s="4"/>
      <c r="BBC157" s="4"/>
      <c r="BBD157" s="4"/>
      <c r="BBE157" s="4"/>
      <c r="BBF157" s="4"/>
      <c r="BBG157" s="4"/>
      <c r="BBH157" s="4"/>
      <c r="BBI157" s="4"/>
      <c r="BBJ157" s="4"/>
      <c r="BBK157" s="4"/>
      <c r="BBL157" s="4"/>
      <c r="BBM157" s="4"/>
      <c r="BBN157" s="4"/>
      <c r="BBO157" s="4"/>
      <c r="BBP157" s="4"/>
      <c r="BBQ157" s="4"/>
      <c r="BBR157" s="4"/>
      <c r="BBS157" s="4"/>
      <c r="BBT157" s="4"/>
      <c r="BBU157" s="4"/>
      <c r="BBV157" s="4"/>
      <c r="BBW157" s="4"/>
      <c r="BBX157" s="4"/>
      <c r="BBY157" s="4"/>
      <c r="BBZ157" s="4"/>
      <c r="BCA157" s="4"/>
      <c r="BCB157" s="4"/>
      <c r="BCC157" s="4"/>
      <c r="BCD157" s="4"/>
      <c r="BCE157" s="4"/>
      <c r="BCF157" s="4"/>
      <c r="BCG157" s="4"/>
      <c r="BCH157" s="4"/>
      <c r="BCI157" s="4"/>
      <c r="BCJ157" s="4"/>
      <c r="BCK157" s="4"/>
      <c r="BCL157" s="4"/>
      <c r="BCM157" s="4"/>
      <c r="BCN157" s="4"/>
      <c r="BCO157" s="4"/>
      <c r="BCP157" s="4"/>
      <c r="BCQ157" s="4"/>
      <c r="BCR157" s="4"/>
      <c r="BCS157" s="4"/>
      <c r="BCT157" s="4"/>
      <c r="BCU157" s="4"/>
      <c r="BCV157" s="4"/>
      <c r="BCW157" s="4"/>
      <c r="BCX157" s="4"/>
      <c r="BCY157" s="4"/>
      <c r="BCZ157" s="4"/>
      <c r="BDA157" s="4"/>
      <c r="BDB157" s="4"/>
      <c r="BDC157" s="4"/>
      <c r="BDD157" s="4"/>
      <c r="BDE157" s="4"/>
      <c r="BDF157" s="4"/>
      <c r="BDG157" s="4"/>
      <c r="BDH157" s="4"/>
      <c r="BDI157" s="4"/>
      <c r="BDJ157" s="4"/>
      <c r="BDK157" s="4"/>
      <c r="BDL157" s="4"/>
      <c r="BDM157" s="4"/>
      <c r="BDN157" s="4"/>
      <c r="BDO157" s="4"/>
      <c r="BDP157" s="4"/>
      <c r="BDQ157" s="4"/>
      <c r="BDR157" s="4"/>
      <c r="BDS157" s="4"/>
      <c r="BDT157" s="4"/>
      <c r="BDU157" s="4"/>
      <c r="BDV157" s="4"/>
      <c r="BDW157" s="4"/>
      <c r="BDX157" s="4"/>
      <c r="BDY157" s="4"/>
      <c r="BDZ157" s="4"/>
      <c r="BEA157" s="4"/>
      <c r="BEB157" s="4"/>
      <c r="BEC157" s="4"/>
      <c r="BED157" s="4"/>
      <c r="BEE157" s="4"/>
      <c r="BEF157" s="4"/>
      <c r="BEG157" s="4"/>
      <c r="BEH157" s="4"/>
      <c r="BEI157" s="4"/>
      <c r="BEJ157" s="4"/>
      <c r="BEK157" s="4"/>
      <c r="BEL157" s="4"/>
      <c r="BEM157" s="4"/>
      <c r="BEN157" s="4"/>
      <c r="BEO157" s="4"/>
      <c r="BEP157" s="4"/>
      <c r="BEQ157" s="4"/>
      <c r="BER157" s="4"/>
      <c r="BES157" s="4"/>
      <c r="BET157" s="4"/>
      <c r="BEU157" s="4"/>
      <c r="BEV157" s="4"/>
      <c r="BEW157" s="4"/>
      <c r="BEX157" s="4"/>
      <c r="BEY157" s="4"/>
      <c r="BEZ157" s="4"/>
      <c r="BFA157" s="4"/>
      <c r="BFB157" s="4"/>
      <c r="BFC157" s="4"/>
      <c r="BFD157" s="4"/>
      <c r="BFE157" s="4"/>
      <c r="BFF157" s="4"/>
      <c r="BFG157" s="4"/>
      <c r="BFH157" s="4"/>
      <c r="BFI157" s="4"/>
      <c r="BFJ157" s="4"/>
      <c r="BFK157" s="4"/>
      <c r="BFL157" s="4"/>
      <c r="BFM157" s="4"/>
      <c r="BFN157" s="4"/>
      <c r="BFO157" s="4"/>
      <c r="BFP157" s="4"/>
      <c r="BFQ157" s="4"/>
      <c r="BFR157" s="4"/>
      <c r="BFS157" s="4"/>
      <c r="BFT157" s="4"/>
      <c r="BFU157" s="4"/>
      <c r="BFV157" s="4"/>
      <c r="BFW157" s="4"/>
      <c r="BFX157" s="4"/>
      <c r="BFY157" s="4"/>
      <c r="BFZ157" s="4"/>
      <c r="BGA157" s="4"/>
      <c r="BGB157" s="4"/>
      <c r="BGC157" s="4"/>
      <c r="BGD157" s="4"/>
      <c r="BGE157" s="4"/>
      <c r="BGF157" s="4"/>
      <c r="BGG157" s="4"/>
      <c r="BGH157" s="4"/>
      <c r="BGI157" s="4"/>
      <c r="BGJ157" s="4"/>
      <c r="BGK157" s="4"/>
      <c r="BGL157" s="4"/>
      <c r="BGM157" s="4"/>
      <c r="BGN157" s="4"/>
      <c r="BGO157" s="4"/>
      <c r="BGP157" s="4"/>
      <c r="BGQ157" s="4"/>
      <c r="BGR157" s="4"/>
      <c r="BGS157" s="4"/>
      <c r="BGT157" s="4"/>
      <c r="BGU157" s="4"/>
      <c r="BGV157" s="4"/>
      <c r="BGW157" s="4"/>
      <c r="BGX157" s="4"/>
      <c r="BGY157" s="4"/>
      <c r="BGZ157" s="4"/>
      <c r="BHA157" s="4"/>
      <c r="BHB157" s="4"/>
      <c r="BHC157" s="4"/>
      <c r="BHD157" s="4"/>
      <c r="BHE157" s="4"/>
      <c r="BHF157" s="4"/>
      <c r="BHG157" s="4"/>
      <c r="BHH157" s="4"/>
      <c r="BHI157" s="4"/>
      <c r="BHJ157" s="4"/>
      <c r="BHK157" s="4"/>
      <c r="BHL157" s="4"/>
      <c r="BHM157" s="4"/>
      <c r="BHN157" s="4"/>
      <c r="BHO157" s="4"/>
      <c r="BHP157" s="4"/>
      <c r="BHQ157" s="4"/>
      <c r="BHR157" s="4"/>
      <c r="BHS157" s="4"/>
      <c r="BHT157" s="4"/>
      <c r="BHU157" s="4"/>
      <c r="BHV157" s="4"/>
      <c r="BHW157" s="4"/>
      <c r="BHX157" s="4"/>
      <c r="BHY157" s="4"/>
      <c r="BHZ157" s="4"/>
      <c r="BIA157" s="4"/>
      <c r="BIB157" s="4"/>
      <c r="BIC157" s="4"/>
      <c r="BID157" s="4"/>
      <c r="BIE157" s="4"/>
      <c r="BIF157" s="4"/>
      <c r="BIG157" s="4"/>
      <c r="BIH157" s="4"/>
      <c r="BII157" s="4"/>
      <c r="BIJ157" s="4"/>
      <c r="BIK157" s="4"/>
      <c r="BIL157" s="4"/>
      <c r="BIM157" s="4"/>
      <c r="BIN157" s="4"/>
      <c r="BIO157" s="4"/>
      <c r="BIP157" s="4"/>
      <c r="BIQ157" s="4"/>
      <c r="BIR157" s="4"/>
      <c r="BIS157" s="4"/>
      <c r="BIT157" s="4"/>
      <c r="BIU157" s="4"/>
      <c r="BIV157" s="4"/>
      <c r="BIW157" s="4"/>
      <c r="BIX157" s="4"/>
      <c r="BIY157" s="4"/>
      <c r="BIZ157" s="4"/>
      <c r="BJA157" s="4"/>
      <c r="BJB157" s="4"/>
      <c r="BJC157" s="4"/>
      <c r="BJD157" s="4"/>
      <c r="BJE157" s="4"/>
      <c r="BJF157" s="4"/>
      <c r="BJG157" s="4"/>
      <c r="BJH157" s="4"/>
      <c r="BJI157" s="4"/>
      <c r="BJJ157" s="4"/>
      <c r="BJK157" s="4"/>
      <c r="BJL157" s="4"/>
      <c r="BJM157" s="4"/>
      <c r="BJN157" s="4"/>
      <c r="BJO157" s="4"/>
      <c r="BJP157" s="4"/>
      <c r="BJQ157" s="4"/>
      <c r="BJR157" s="4"/>
      <c r="BJS157" s="4"/>
      <c r="BJT157" s="4"/>
      <c r="BJU157" s="4"/>
      <c r="BJV157" s="4"/>
      <c r="BJW157" s="4"/>
      <c r="BJX157" s="4"/>
      <c r="BJY157" s="4"/>
      <c r="BJZ157" s="4"/>
      <c r="BKA157" s="4"/>
      <c r="BKB157" s="4"/>
      <c r="BKC157" s="4"/>
      <c r="BKD157" s="4"/>
      <c r="BKE157" s="4"/>
      <c r="BKF157" s="4"/>
      <c r="BKG157" s="4"/>
      <c r="BKH157" s="4"/>
      <c r="BKI157" s="4"/>
      <c r="BKJ157" s="4"/>
      <c r="BKK157" s="4"/>
      <c r="BKL157" s="4"/>
      <c r="BKM157" s="4"/>
      <c r="BKN157" s="4"/>
      <c r="BKO157" s="4"/>
      <c r="BKP157" s="4"/>
      <c r="BKQ157" s="4"/>
      <c r="BKR157" s="4"/>
      <c r="BKS157" s="4"/>
      <c r="BKT157" s="4"/>
      <c r="BKU157" s="4"/>
      <c r="BKV157" s="4"/>
      <c r="BKW157" s="4"/>
      <c r="BKX157" s="4"/>
      <c r="BKY157" s="4"/>
      <c r="BKZ157" s="4"/>
      <c r="BLA157" s="4"/>
      <c r="BLB157" s="4"/>
      <c r="BLC157" s="4"/>
      <c r="BLD157" s="4"/>
      <c r="BLE157" s="4"/>
      <c r="BLF157" s="4"/>
      <c r="BLG157" s="4"/>
      <c r="BLH157" s="4"/>
      <c r="BLI157" s="4"/>
      <c r="BLJ157" s="4"/>
      <c r="BLK157" s="4"/>
      <c r="BLL157" s="4"/>
      <c r="BLM157" s="4"/>
      <c r="BLN157" s="4"/>
      <c r="BLO157" s="4"/>
      <c r="BLP157" s="4"/>
      <c r="BLQ157" s="4"/>
      <c r="BLR157" s="4"/>
      <c r="BLS157" s="4"/>
      <c r="BLT157" s="4"/>
      <c r="BLU157" s="4"/>
      <c r="BLV157" s="4"/>
      <c r="BLW157" s="4"/>
      <c r="BLX157" s="4"/>
      <c r="BLY157" s="4"/>
      <c r="BLZ157" s="4"/>
      <c r="BMA157" s="4"/>
      <c r="BMB157" s="4"/>
      <c r="BMC157" s="4"/>
      <c r="BMD157" s="4"/>
      <c r="BME157" s="4"/>
      <c r="BMF157" s="4"/>
      <c r="BMG157" s="4"/>
      <c r="BMH157" s="4"/>
      <c r="BMI157" s="4"/>
      <c r="BMJ157" s="4"/>
      <c r="BMK157" s="4"/>
      <c r="BML157" s="4"/>
      <c r="BMM157" s="4"/>
      <c r="BMN157" s="4"/>
      <c r="BMO157" s="4"/>
      <c r="BMP157" s="4"/>
      <c r="BMQ157" s="4"/>
      <c r="BMR157" s="4"/>
      <c r="BMS157" s="4"/>
      <c r="BMT157" s="4"/>
      <c r="BMU157" s="4"/>
      <c r="BMV157" s="4"/>
      <c r="BMW157" s="4"/>
      <c r="BMX157" s="4"/>
      <c r="BMY157" s="4"/>
      <c r="BMZ157" s="4"/>
      <c r="BNA157" s="4"/>
      <c r="BNB157" s="4"/>
      <c r="BNC157" s="4"/>
      <c r="BND157" s="4"/>
      <c r="BNE157" s="4"/>
      <c r="BNF157" s="4"/>
      <c r="BNG157" s="4"/>
      <c r="BNH157" s="4"/>
      <c r="BNI157" s="4"/>
      <c r="BNJ157" s="4"/>
      <c r="BNK157" s="4"/>
      <c r="BNL157" s="4"/>
      <c r="BNM157" s="4"/>
      <c r="BNN157" s="4"/>
      <c r="BNO157" s="4"/>
      <c r="BNP157" s="4"/>
      <c r="BNQ157" s="4"/>
      <c r="BNR157" s="4"/>
      <c r="BNS157" s="4"/>
      <c r="BNT157" s="4"/>
      <c r="BNU157" s="4"/>
      <c r="BNV157" s="4"/>
      <c r="BNW157" s="4"/>
      <c r="BNX157" s="4"/>
      <c r="BNY157" s="4"/>
      <c r="BNZ157" s="4"/>
      <c r="BOA157" s="4"/>
      <c r="BOB157" s="4"/>
      <c r="BOC157" s="4"/>
      <c r="BOD157" s="4"/>
      <c r="BOE157" s="4"/>
      <c r="BOF157" s="4"/>
      <c r="BOG157" s="4"/>
      <c r="BOH157" s="4"/>
      <c r="BOI157" s="4"/>
      <c r="BOJ157" s="4"/>
      <c r="BOK157" s="4"/>
      <c r="BOL157" s="4"/>
      <c r="BOM157" s="4"/>
      <c r="BON157" s="4"/>
      <c r="BOO157" s="4"/>
      <c r="BOP157" s="4"/>
      <c r="BOQ157" s="4"/>
      <c r="BOR157" s="4"/>
      <c r="BOS157" s="4"/>
      <c r="BOT157" s="4"/>
      <c r="BOU157" s="4"/>
      <c r="BOV157" s="4"/>
      <c r="BOW157" s="4"/>
      <c r="BOX157" s="4"/>
      <c r="BOY157" s="4"/>
      <c r="BOZ157" s="4"/>
      <c r="BPA157" s="4"/>
      <c r="BPB157" s="4"/>
      <c r="BPC157" s="4"/>
      <c r="BPD157" s="4"/>
      <c r="BPE157" s="4"/>
      <c r="BPF157" s="4"/>
      <c r="BPG157" s="4"/>
      <c r="BPH157" s="4"/>
      <c r="BPI157" s="4"/>
      <c r="BPJ157" s="4"/>
      <c r="BPK157" s="4"/>
      <c r="BPL157" s="4"/>
      <c r="BPM157" s="4"/>
      <c r="BPN157" s="4"/>
      <c r="BPO157" s="4"/>
      <c r="BPP157" s="4"/>
      <c r="BPQ157" s="4"/>
      <c r="BPR157" s="4"/>
      <c r="BPS157" s="4"/>
      <c r="BPT157" s="4"/>
      <c r="BPU157" s="4"/>
      <c r="BPV157" s="4"/>
      <c r="BPW157" s="4"/>
      <c r="BPX157" s="4"/>
      <c r="BPY157" s="4"/>
      <c r="BPZ157" s="4"/>
      <c r="BQA157" s="4"/>
      <c r="BQB157" s="4"/>
      <c r="BQC157" s="4"/>
      <c r="BQD157" s="4"/>
      <c r="BQE157" s="4"/>
      <c r="BQF157" s="4"/>
      <c r="BQG157" s="4"/>
      <c r="BQH157" s="4"/>
      <c r="BQI157" s="4"/>
      <c r="BQJ157" s="4"/>
      <c r="BQK157" s="4"/>
      <c r="BQL157" s="4"/>
      <c r="BQM157" s="4"/>
      <c r="BQN157" s="4"/>
      <c r="BQO157" s="4"/>
      <c r="BQP157" s="4"/>
      <c r="BQQ157" s="4"/>
      <c r="BQR157" s="4"/>
      <c r="BQS157" s="4"/>
      <c r="BQT157" s="4"/>
      <c r="BQU157" s="4"/>
      <c r="BQV157" s="4"/>
      <c r="BQW157" s="4"/>
      <c r="BQX157" s="4"/>
      <c r="BQY157" s="4"/>
      <c r="BQZ157" s="4"/>
      <c r="BRA157" s="4"/>
      <c r="BRB157" s="4"/>
      <c r="BRC157" s="4"/>
      <c r="BRD157" s="4"/>
      <c r="BRE157" s="4"/>
      <c r="BRF157" s="4"/>
      <c r="BRG157" s="4"/>
      <c r="BRH157" s="4"/>
      <c r="BRI157" s="4"/>
      <c r="BRJ157" s="4"/>
      <c r="BRK157" s="4"/>
      <c r="BRL157" s="4"/>
      <c r="BRM157" s="4"/>
      <c r="BRN157" s="4"/>
      <c r="BRO157" s="4"/>
      <c r="BRP157" s="4"/>
      <c r="BRQ157" s="4"/>
      <c r="BRR157" s="4"/>
      <c r="BRS157" s="4"/>
      <c r="BRT157" s="4"/>
      <c r="BRU157" s="4"/>
      <c r="BRV157" s="4"/>
      <c r="BRW157" s="4"/>
      <c r="BRX157" s="4"/>
      <c r="BRY157" s="4"/>
      <c r="BRZ157" s="4"/>
      <c r="BSA157" s="4"/>
      <c r="BSB157" s="4"/>
      <c r="BSC157" s="4"/>
      <c r="BSD157" s="4"/>
      <c r="BSE157" s="4"/>
      <c r="BSF157" s="4"/>
      <c r="BSG157" s="4"/>
      <c r="BSH157" s="4"/>
      <c r="BSI157" s="4"/>
      <c r="BSJ157" s="4"/>
      <c r="BSK157" s="4"/>
      <c r="BSL157" s="4"/>
      <c r="BSM157" s="4"/>
      <c r="BSN157" s="4"/>
      <c r="BSO157" s="4"/>
      <c r="BSP157" s="4"/>
      <c r="BSQ157" s="4"/>
      <c r="BSR157" s="4"/>
      <c r="BSS157" s="4"/>
      <c r="BST157" s="4"/>
      <c r="BSU157" s="4"/>
      <c r="BSV157" s="4"/>
      <c r="BSW157" s="4"/>
      <c r="BSX157" s="4"/>
      <c r="BSY157" s="4"/>
      <c r="BSZ157" s="4"/>
      <c r="BTA157" s="4"/>
      <c r="BTB157" s="4"/>
      <c r="BTC157" s="4"/>
      <c r="BTD157" s="4"/>
      <c r="BTE157" s="4"/>
      <c r="BTF157" s="4"/>
      <c r="BTG157" s="4"/>
      <c r="BTH157" s="4"/>
      <c r="BTI157" s="4"/>
      <c r="BTJ157" s="4"/>
      <c r="BTK157" s="4"/>
      <c r="BTL157" s="4"/>
      <c r="BTM157" s="4"/>
      <c r="BTN157" s="4"/>
      <c r="BTO157" s="4"/>
      <c r="BTP157" s="4"/>
      <c r="BTQ157" s="4"/>
      <c r="BTR157" s="4"/>
      <c r="BTS157" s="4"/>
      <c r="BTT157" s="4"/>
      <c r="BTU157" s="4"/>
      <c r="BTV157" s="4"/>
      <c r="BTW157" s="4"/>
      <c r="BTX157" s="4"/>
      <c r="BTY157" s="4"/>
      <c r="BTZ157" s="4"/>
      <c r="BUA157" s="4"/>
      <c r="BUB157" s="4"/>
      <c r="BUC157" s="4"/>
      <c r="BUD157" s="4"/>
      <c r="BUE157" s="4"/>
      <c r="BUF157" s="4"/>
      <c r="BUG157" s="4"/>
      <c r="BUH157" s="4"/>
      <c r="BUI157" s="4"/>
      <c r="BUJ157" s="4"/>
      <c r="BUK157" s="4"/>
      <c r="BUL157" s="4"/>
      <c r="BUM157" s="4"/>
      <c r="BUN157" s="4"/>
      <c r="BUO157" s="4"/>
      <c r="BUP157" s="4"/>
      <c r="BUQ157" s="4"/>
      <c r="BUR157" s="4"/>
      <c r="BUS157" s="4"/>
      <c r="BUT157" s="4"/>
      <c r="BUU157" s="4"/>
      <c r="BUV157" s="4"/>
      <c r="BUW157" s="4"/>
      <c r="BUX157" s="4"/>
      <c r="BUY157" s="4"/>
      <c r="BUZ157" s="4"/>
      <c r="BVA157" s="4"/>
      <c r="BVB157" s="4"/>
      <c r="BVC157" s="4"/>
      <c r="BVD157" s="4"/>
      <c r="BVE157" s="4"/>
      <c r="BVF157" s="4"/>
      <c r="BVG157" s="4"/>
      <c r="BVH157" s="4"/>
      <c r="BVI157" s="4"/>
      <c r="BVJ157" s="4"/>
      <c r="BVK157" s="4"/>
      <c r="BVL157" s="4"/>
      <c r="BVM157" s="4"/>
      <c r="BVN157" s="4"/>
      <c r="BVO157" s="4"/>
      <c r="BVP157" s="4"/>
      <c r="BVQ157" s="4"/>
      <c r="BVR157" s="4"/>
      <c r="BVS157" s="4"/>
      <c r="BVT157" s="4"/>
      <c r="BVU157" s="4"/>
      <c r="BVV157" s="4"/>
      <c r="BVW157" s="4"/>
      <c r="BVX157" s="4"/>
      <c r="BVY157" s="4"/>
      <c r="BVZ157" s="4"/>
      <c r="BWA157" s="4"/>
      <c r="BWB157" s="4"/>
      <c r="BWC157" s="4"/>
      <c r="BWD157" s="4"/>
      <c r="BWE157" s="4"/>
      <c r="BWF157" s="4"/>
      <c r="BWG157" s="4"/>
      <c r="BWH157" s="4"/>
      <c r="BWI157" s="4"/>
      <c r="BWJ157" s="4"/>
      <c r="BWK157" s="4"/>
      <c r="BWL157" s="4"/>
      <c r="BWM157" s="4"/>
      <c r="BWN157" s="4"/>
      <c r="BWO157" s="4"/>
      <c r="BWP157" s="4"/>
      <c r="BWQ157" s="4"/>
      <c r="BWR157" s="4"/>
      <c r="BWS157" s="4"/>
      <c r="BWT157" s="4"/>
      <c r="BWU157" s="4"/>
      <c r="BWV157" s="4"/>
      <c r="BWW157" s="4"/>
      <c r="BWX157" s="4"/>
      <c r="BWY157" s="4"/>
      <c r="BWZ157" s="4"/>
      <c r="BXA157" s="4"/>
      <c r="BXB157" s="4"/>
      <c r="BXC157" s="4"/>
      <c r="BXD157" s="4"/>
      <c r="BXE157" s="4"/>
      <c r="BXF157" s="4"/>
      <c r="BXG157" s="4"/>
      <c r="BXH157" s="4"/>
      <c r="BXI157" s="4"/>
      <c r="BXJ157" s="4"/>
      <c r="BXK157" s="4"/>
      <c r="BXL157" s="4"/>
      <c r="BXM157" s="4"/>
      <c r="BXN157" s="4"/>
      <c r="BXO157" s="4"/>
      <c r="BXP157" s="4"/>
      <c r="BXQ157" s="4"/>
      <c r="BXR157" s="4"/>
      <c r="BXS157" s="4"/>
      <c r="BXT157" s="4"/>
      <c r="BXU157" s="4"/>
      <c r="BXV157" s="4"/>
      <c r="BXW157" s="4"/>
      <c r="BXX157" s="4"/>
      <c r="BXY157" s="4"/>
      <c r="BXZ157" s="4"/>
      <c r="BYA157" s="4"/>
      <c r="BYB157" s="4"/>
      <c r="BYC157" s="4"/>
      <c r="BYD157" s="4"/>
      <c r="BYE157" s="4"/>
      <c r="BYF157" s="4"/>
      <c r="BYG157" s="4"/>
      <c r="BYH157" s="4"/>
      <c r="BYI157" s="4"/>
      <c r="BYJ157" s="4"/>
      <c r="BYK157" s="4"/>
      <c r="BYL157" s="4"/>
      <c r="BYM157" s="4"/>
      <c r="BYN157" s="4"/>
      <c r="BYO157" s="4"/>
      <c r="BYP157" s="4"/>
      <c r="BYQ157" s="4"/>
      <c r="BYR157" s="4"/>
      <c r="BYS157" s="4"/>
      <c r="BYT157" s="4"/>
      <c r="BYU157" s="4"/>
      <c r="BYV157" s="4"/>
      <c r="BYW157" s="4"/>
      <c r="BYX157" s="4"/>
      <c r="BYY157" s="4"/>
      <c r="BYZ157" s="4"/>
      <c r="BZA157" s="4"/>
      <c r="BZB157" s="4"/>
      <c r="BZC157" s="4"/>
      <c r="BZD157" s="4"/>
      <c r="BZE157" s="4"/>
      <c r="BZF157" s="4"/>
      <c r="BZG157" s="4"/>
      <c r="BZH157" s="4"/>
      <c r="BZI157" s="4"/>
      <c r="BZJ157" s="4"/>
      <c r="BZK157" s="4"/>
      <c r="BZL157" s="4"/>
      <c r="BZM157" s="4"/>
      <c r="BZN157" s="4"/>
      <c r="BZO157" s="4"/>
      <c r="BZP157" s="4"/>
      <c r="BZQ157" s="4"/>
      <c r="BZR157" s="4"/>
      <c r="BZS157" s="4"/>
      <c r="BZT157" s="4"/>
      <c r="BZU157" s="4"/>
      <c r="BZV157" s="4"/>
      <c r="BZW157" s="4"/>
      <c r="BZX157" s="4"/>
      <c r="BZY157" s="4"/>
      <c r="BZZ157" s="4"/>
      <c r="CAA157" s="4"/>
      <c r="CAB157" s="4"/>
      <c r="CAC157" s="4"/>
      <c r="CAD157" s="4"/>
      <c r="CAE157" s="4"/>
      <c r="CAF157" s="4"/>
      <c r="CAG157" s="4"/>
      <c r="CAH157" s="4"/>
      <c r="CAI157" s="4"/>
      <c r="CAJ157" s="4"/>
      <c r="CAK157" s="4"/>
      <c r="CAL157" s="4"/>
      <c r="CAM157" s="4"/>
      <c r="CAN157" s="4"/>
      <c r="CAO157" s="4"/>
      <c r="CAP157" s="4"/>
      <c r="CAQ157" s="4"/>
      <c r="CAR157" s="4"/>
      <c r="CAS157" s="4"/>
      <c r="CAT157" s="4"/>
      <c r="CAU157" s="4"/>
      <c r="CAV157" s="4"/>
      <c r="CAW157" s="4"/>
      <c r="CAX157" s="4"/>
      <c r="CAY157" s="4"/>
      <c r="CAZ157" s="4"/>
      <c r="CBA157" s="4"/>
      <c r="CBB157" s="4"/>
      <c r="CBC157" s="4"/>
      <c r="CBD157" s="4"/>
      <c r="CBE157" s="4"/>
      <c r="CBF157" s="4"/>
      <c r="CBG157" s="4"/>
      <c r="CBH157" s="4"/>
      <c r="CBI157" s="4"/>
      <c r="CBJ157" s="4"/>
      <c r="CBK157" s="4"/>
      <c r="CBL157" s="4"/>
      <c r="CBM157" s="4"/>
      <c r="CBN157" s="4"/>
      <c r="CBO157" s="4"/>
      <c r="CBP157" s="4"/>
      <c r="CBQ157" s="4"/>
      <c r="CBR157" s="4"/>
      <c r="CBS157" s="4"/>
      <c r="CBT157" s="4"/>
      <c r="CBU157" s="4"/>
      <c r="CBV157" s="4"/>
      <c r="CBW157" s="4"/>
      <c r="CBX157" s="4"/>
      <c r="CBY157" s="4"/>
      <c r="CBZ157" s="4"/>
      <c r="CCA157" s="4"/>
      <c r="CCB157" s="4"/>
      <c r="CCC157" s="4"/>
      <c r="CCD157" s="4"/>
      <c r="CCE157" s="4"/>
      <c r="CCF157" s="4"/>
      <c r="CCG157" s="4"/>
      <c r="CCH157" s="4"/>
      <c r="CCI157" s="4"/>
      <c r="CCJ157" s="4"/>
      <c r="CCK157" s="4"/>
      <c r="CCL157" s="4"/>
      <c r="CCM157" s="4"/>
      <c r="CCN157" s="4"/>
      <c r="CCO157" s="4"/>
      <c r="CCP157" s="4"/>
      <c r="CCQ157" s="4"/>
      <c r="CCR157" s="4"/>
      <c r="CCS157" s="4"/>
      <c r="CCT157" s="4"/>
      <c r="CCU157" s="4"/>
      <c r="CCV157" s="4"/>
      <c r="CCW157" s="4"/>
      <c r="CCX157" s="4"/>
      <c r="CCY157" s="4"/>
      <c r="CCZ157" s="4"/>
      <c r="CDA157" s="4"/>
      <c r="CDB157" s="4"/>
      <c r="CDC157" s="4"/>
      <c r="CDD157" s="4"/>
      <c r="CDE157" s="4"/>
      <c r="CDF157" s="4"/>
      <c r="CDG157" s="4"/>
      <c r="CDH157" s="4"/>
      <c r="CDI157" s="4"/>
      <c r="CDJ157" s="4"/>
      <c r="CDK157" s="4"/>
      <c r="CDL157" s="4"/>
      <c r="CDM157" s="4"/>
      <c r="CDN157" s="4"/>
      <c r="CDO157" s="4"/>
      <c r="CDP157" s="4"/>
      <c r="CDQ157" s="4"/>
      <c r="CDR157" s="4"/>
      <c r="CDS157" s="4"/>
      <c r="CDT157" s="4"/>
      <c r="CDU157" s="4"/>
      <c r="CDV157" s="4"/>
      <c r="CDW157" s="4"/>
      <c r="CDX157" s="4"/>
      <c r="CDY157" s="4"/>
      <c r="CDZ157" s="4"/>
      <c r="CEA157" s="4"/>
      <c r="CEB157" s="4"/>
      <c r="CEC157" s="4"/>
      <c r="CED157" s="4"/>
      <c r="CEE157" s="4"/>
      <c r="CEF157" s="4"/>
      <c r="CEG157" s="4"/>
      <c r="CEH157" s="4"/>
      <c r="CEI157" s="4"/>
      <c r="CEJ157" s="4"/>
      <c r="CEK157" s="4"/>
      <c r="CEL157" s="4"/>
      <c r="CEM157" s="4"/>
      <c r="CEN157" s="4"/>
      <c r="CEO157" s="4"/>
      <c r="CEP157" s="4"/>
      <c r="CEQ157" s="4"/>
      <c r="CER157" s="4"/>
      <c r="CES157" s="4"/>
      <c r="CET157" s="4"/>
      <c r="CEU157" s="4"/>
      <c r="CEV157" s="4"/>
      <c r="CEW157" s="4"/>
      <c r="CEX157" s="4"/>
      <c r="CEY157" s="4"/>
      <c r="CEZ157" s="4"/>
      <c r="CFA157" s="4"/>
      <c r="CFB157" s="4"/>
      <c r="CFC157" s="4"/>
      <c r="CFD157" s="4"/>
      <c r="CFE157" s="4"/>
      <c r="CFF157" s="4"/>
      <c r="CFG157" s="4"/>
      <c r="CFH157" s="4"/>
      <c r="CFI157" s="4"/>
      <c r="CFJ157" s="4"/>
      <c r="CFK157" s="4"/>
      <c r="CFL157" s="4"/>
      <c r="CFM157" s="4"/>
      <c r="CFN157" s="4"/>
      <c r="CFO157" s="4"/>
      <c r="CFP157" s="4"/>
      <c r="CFQ157" s="4"/>
      <c r="CFR157" s="4"/>
      <c r="CFS157" s="4"/>
      <c r="CFT157" s="4"/>
      <c r="CFU157" s="4"/>
      <c r="CFV157" s="4"/>
      <c r="CFW157" s="4"/>
      <c r="CFX157" s="4"/>
      <c r="CFY157" s="4"/>
      <c r="CFZ157" s="4"/>
      <c r="CGA157" s="4"/>
      <c r="CGB157" s="4"/>
      <c r="CGC157" s="4"/>
      <c r="CGD157" s="4"/>
      <c r="CGE157" s="4"/>
      <c r="CGF157" s="4"/>
      <c r="CGG157" s="4"/>
      <c r="CGH157" s="4"/>
      <c r="CGI157" s="4"/>
      <c r="CGJ157" s="4"/>
      <c r="CGK157" s="4"/>
      <c r="CGL157" s="4"/>
      <c r="CGM157" s="4"/>
      <c r="CGN157" s="4"/>
      <c r="CGO157" s="4"/>
      <c r="CGP157" s="4"/>
      <c r="CGQ157" s="4"/>
      <c r="CGR157" s="4"/>
      <c r="CGS157" s="4"/>
      <c r="CGT157" s="4"/>
      <c r="CGU157" s="4"/>
      <c r="CGV157" s="4"/>
      <c r="CGW157" s="4"/>
      <c r="CGX157" s="4"/>
      <c r="CGY157" s="4"/>
      <c r="CGZ157" s="4"/>
      <c r="CHA157" s="4"/>
      <c r="CHB157" s="4"/>
      <c r="CHC157" s="4"/>
      <c r="CHD157" s="4"/>
      <c r="CHE157" s="4"/>
      <c r="CHF157" s="4"/>
      <c r="CHG157" s="4"/>
      <c r="CHH157" s="4"/>
      <c r="CHI157" s="4"/>
      <c r="CHJ157" s="4"/>
      <c r="CHK157" s="4"/>
      <c r="CHL157" s="4"/>
      <c r="CHM157" s="4"/>
      <c r="CHN157" s="4"/>
      <c r="CHO157" s="4"/>
      <c r="CHP157" s="4"/>
      <c r="CHQ157" s="4"/>
      <c r="CHR157" s="4"/>
      <c r="CHS157" s="4"/>
      <c r="CHT157" s="4"/>
      <c r="CHU157" s="4"/>
      <c r="CHV157" s="4"/>
      <c r="CHW157" s="4"/>
      <c r="CHX157" s="4"/>
      <c r="CHY157" s="4"/>
      <c r="CHZ157" s="4"/>
      <c r="CIA157" s="4"/>
      <c r="CIB157" s="4"/>
      <c r="CIC157" s="4"/>
      <c r="CID157" s="4"/>
      <c r="CIE157" s="4"/>
      <c r="CIF157" s="4"/>
      <c r="CIG157" s="4"/>
      <c r="CIH157" s="4"/>
      <c r="CII157" s="4"/>
      <c r="CIJ157" s="4"/>
      <c r="CIK157" s="4"/>
      <c r="CIL157" s="4"/>
      <c r="CIM157" s="4"/>
      <c r="CIN157" s="4"/>
      <c r="CIO157" s="4"/>
      <c r="CIP157" s="4"/>
      <c r="CIQ157" s="4"/>
      <c r="CIR157" s="4"/>
      <c r="CIS157" s="4"/>
      <c r="CIT157" s="4"/>
      <c r="CIU157" s="4"/>
      <c r="CIV157" s="4"/>
      <c r="CIW157" s="4"/>
      <c r="CIX157" s="4"/>
      <c r="CIY157" s="4"/>
      <c r="CIZ157" s="4"/>
      <c r="CJA157" s="4"/>
      <c r="CJB157" s="4"/>
      <c r="CJC157" s="4"/>
      <c r="CJD157" s="4"/>
      <c r="CJE157" s="4"/>
      <c r="CJF157" s="4"/>
      <c r="CJG157" s="4"/>
      <c r="CJH157" s="4"/>
      <c r="CJI157" s="4"/>
      <c r="CJJ157" s="4"/>
      <c r="CJK157" s="4"/>
      <c r="CJL157" s="4"/>
      <c r="CJM157" s="4"/>
      <c r="CJN157" s="4"/>
      <c r="CJO157" s="4"/>
      <c r="CJP157" s="4"/>
      <c r="CJQ157" s="4"/>
      <c r="CJR157" s="4"/>
      <c r="CJS157" s="4"/>
      <c r="CJT157" s="4"/>
      <c r="CJU157" s="4"/>
      <c r="CJV157" s="4"/>
      <c r="CJW157" s="4"/>
      <c r="CJX157" s="4"/>
      <c r="CJY157" s="4"/>
      <c r="CJZ157" s="4"/>
      <c r="CKA157" s="4"/>
      <c r="CKB157" s="4"/>
      <c r="CKC157" s="4"/>
      <c r="CKD157" s="4"/>
      <c r="CKE157" s="4"/>
      <c r="CKF157" s="4"/>
      <c r="CKG157" s="4"/>
      <c r="CKH157" s="4"/>
      <c r="CKI157" s="4"/>
      <c r="CKJ157" s="4"/>
      <c r="CKK157" s="4"/>
      <c r="CKL157" s="4"/>
      <c r="CKM157" s="4"/>
      <c r="CKN157" s="4"/>
      <c r="CKO157" s="4"/>
      <c r="CKP157" s="4"/>
      <c r="CKQ157" s="4"/>
      <c r="CKR157" s="4"/>
      <c r="CKS157" s="4"/>
      <c r="CKT157" s="4"/>
      <c r="CKU157" s="4"/>
      <c r="CKV157" s="4"/>
      <c r="CKW157" s="4"/>
      <c r="CKX157" s="4"/>
      <c r="CKY157" s="4"/>
      <c r="CKZ157" s="4"/>
      <c r="CLA157" s="4"/>
      <c r="CLB157" s="4"/>
      <c r="CLC157" s="4"/>
      <c r="CLD157" s="4"/>
      <c r="CLE157" s="4"/>
      <c r="CLF157" s="4"/>
      <c r="CLG157" s="4"/>
      <c r="CLH157" s="4"/>
      <c r="CLI157" s="4"/>
      <c r="CLJ157" s="4"/>
      <c r="CLK157" s="4"/>
      <c r="CLL157" s="4"/>
      <c r="CLM157" s="4"/>
      <c r="CLN157" s="4"/>
      <c r="CLO157" s="4"/>
      <c r="CLP157" s="4"/>
      <c r="CLQ157" s="4"/>
      <c r="CLR157" s="4"/>
      <c r="CLS157" s="4"/>
      <c r="CLT157" s="4"/>
      <c r="CLU157" s="4"/>
      <c r="CLV157" s="4"/>
      <c r="CLW157" s="4"/>
      <c r="CLX157" s="4"/>
      <c r="CLY157" s="4"/>
      <c r="CLZ157" s="4"/>
      <c r="CMA157" s="4"/>
      <c r="CMB157" s="4"/>
      <c r="CMC157" s="4"/>
      <c r="CMD157" s="4"/>
      <c r="CME157" s="4"/>
      <c r="CMF157" s="4"/>
      <c r="CMG157" s="4"/>
      <c r="CMH157" s="4"/>
      <c r="CMI157" s="4"/>
      <c r="CMJ157" s="4"/>
      <c r="CMK157" s="4"/>
      <c r="CML157" s="4"/>
      <c r="CMM157" s="4"/>
      <c r="CMN157" s="4"/>
      <c r="CMO157" s="4"/>
      <c r="CMP157" s="4"/>
      <c r="CMQ157" s="4"/>
      <c r="CMR157" s="4"/>
      <c r="CMS157" s="4"/>
      <c r="CMT157" s="4"/>
      <c r="CMU157" s="4"/>
      <c r="CMV157" s="4"/>
      <c r="CMW157" s="4"/>
      <c r="CMX157" s="4"/>
      <c r="CMY157" s="4"/>
      <c r="CMZ157" s="4"/>
      <c r="CNA157" s="4"/>
      <c r="CNB157" s="4"/>
      <c r="CNC157" s="4"/>
      <c r="CND157" s="4"/>
      <c r="CNE157" s="4"/>
      <c r="CNF157" s="4"/>
      <c r="CNG157" s="4"/>
      <c r="CNH157" s="4"/>
      <c r="CNI157" s="4"/>
      <c r="CNJ157" s="4"/>
      <c r="CNK157" s="4"/>
      <c r="CNL157" s="4"/>
      <c r="CNM157" s="4"/>
      <c r="CNN157" s="4"/>
      <c r="CNO157" s="4"/>
      <c r="CNP157" s="4"/>
      <c r="CNQ157" s="4"/>
      <c r="CNR157" s="4"/>
      <c r="CNS157" s="4"/>
      <c r="CNT157" s="4"/>
      <c r="CNU157" s="4"/>
      <c r="CNV157" s="4"/>
      <c r="CNW157" s="4"/>
      <c r="CNX157" s="4"/>
      <c r="CNY157" s="4"/>
      <c r="CNZ157" s="4"/>
      <c r="COA157" s="4"/>
      <c r="COB157" s="4"/>
      <c r="COC157" s="4"/>
      <c r="COD157" s="4"/>
      <c r="COE157" s="4"/>
      <c r="COF157" s="4"/>
      <c r="COG157" s="4"/>
      <c r="COH157" s="4"/>
      <c r="COI157" s="4"/>
      <c r="COJ157" s="4"/>
      <c r="COK157" s="4"/>
      <c r="COL157" s="4"/>
      <c r="COM157" s="4"/>
      <c r="CON157" s="4"/>
      <c r="COO157" s="4"/>
      <c r="COP157" s="4"/>
      <c r="COQ157" s="4"/>
      <c r="COR157" s="4"/>
      <c r="COS157" s="4"/>
      <c r="COT157" s="4"/>
      <c r="COU157" s="4"/>
      <c r="COV157" s="4"/>
      <c r="COW157" s="4"/>
      <c r="COX157" s="4"/>
      <c r="COY157" s="4"/>
      <c r="COZ157" s="4"/>
      <c r="CPA157" s="4"/>
      <c r="CPB157" s="4"/>
      <c r="CPC157" s="4"/>
      <c r="CPD157" s="4"/>
      <c r="CPE157" s="4"/>
      <c r="CPF157" s="4"/>
      <c r="CPG157" s="4"/>
      <c r="CPH157" s="4"/>
      <c r="CPI157" s="4"/>
      <c r="CPJ157" s="4"/>
      <c r="CPK157" s="4"/>
      <c r="CPL157" s="4"/>
      <c r="CPM157" s="4"/>
      <c r="CPN157" s="4"/>
      <c r="CPO157" s="4"/>
      <c r="CPP157" s="4"/>
      <c r="CPQ157" s="4"/>
      <c r="CPR157" s="4"/>
      <c r="CPS157" s="4"/>
      <c r="CPT157" s="4"/>
      <c r="CPU157" s="4"/>
      <c r="CPV157" s="4"/>
      <c r="CPW157" s="4"/>
      <c r="CPX157" s="4"/>
      <c r="CPY157" s="4"/>
      <c r="CPZ157" s="4"/>
      <c r="CQA157" s="4"/>
      <c r="CQB157" s="4"/>
      <c r="CQC157" s="4"/>
      <c r="CQD157" s="4"/>
      <c r="CQE157" s="4"/>
      <c r="CQF157" s="4"/>
      <c r="CQG157" s="4"/>
      <c r="CQH157" s="4"/>
      <c r="CQI157" s="4"/>
      <c r="CQJ157" s="4"/>
      <c r="CQK157" s="4"/>
      <c r="CQL157" s="4"/>
      <c r="CQM157" s="4"/>
      <c r="CQN157" s="4"/>
      <c r="CQO157" s="4"/>
      <c r="CQP157" s="4"/>
      <c r="CQQ157" s="4"/>
      <c r="CQR157" s="4"/>
      <c r="CQS157" s="4"/>
      <c r="CQT157" s="4"/>
      <c r="CQU157" s="4"/>
      <c r="CQV157" s="4"/>
      <c r="CQW157" s="4"/>
      <c r="CQX157" s="4"/>
      <c r="CQY157" s="4"/>
      <c r="CQZ157" s="4"/>
      <c r="CRA157" s="4"/>
      <c r="CRB157" s="4"/>
      <c r="CRC157" s="4"/>
      <c r="CRD157" s="4"/>
      <c r="CRE157" s="4"/>
      <c r="CRF157" s="4"/>
      <c r="CRG157" s="4"/>
      <c r="CRH157" s="4"/>
      <c r="CRI157" s="4"/>
      <c r="CRJ157" s="4"/>
      <c r="CRK157" s="4"/>
      <c r="CRL157" s="4"/>
      <c r="CRM157" s="4"/>
      <c r="CRN157" s="4"/>
      <c r="CRO157" s="4"/>
      <c r="CRP157" s="4"/>
      <c r="CRQ157" s="4"/>
      <c r="CRR157" s="4"/>
      <c r="CRS157" s="4"/>
      <c r="CRT157" s="4"/>
      <c r="CRU157" s="4"/>
      <c r="CRV157" s="4"/>
      <c r="CRW157" s="4"/>
      <c r="CRX157" s="4"/>
      <c r="CRY157" s="4"/>
      <c r="CRZ157" s="4"/>
      <c r="CSA157" s="4"/>
      <c r="CSB157" s="4"/>
      <c r="CSC157" s="4"/>
      <c r="CSD157" s="4"/>
      <c r="CSE157" s="4"/>
      <c r="CSF157" s="4"/>
      <c r="CSG157" s="4"/>
      <c r="CSH157" s="4"/>
      <c r="CSI157" s="4"/>
      <c r="CSJ157" s="4"/>
      <c r="CSK157" s="4"/>
      <c r="CSL157" s="4"/>
      <c r="CSM157" s="4"/>
      <c r="CSN157" s="4"/>
      <c r="CSO157" s="4"/>
      <c r="CSP157" s="4"/>
      <c r="CSQ157" s="4"/>
      <c r="CSR157" s="4"/>
      <c r="CSS157" s="4"/>
      <c r="CST157" s="4"/>
      <c r="CSU157" s="4"/>
      <c r="CSV157" s="4"/>
      <c r="CSW157" s="4"/>
      <c r="CSX157" s="4"/>
      <c r="CSY157" s="4"/>
      <c r="CSZ157" s="4"/>
      <c r="CTA157" s="4"/>
      <c r="CTB157" s="4"/>
      <c r="CTC157" s="4"/>
      <c r="CTD157" s="4"/>
      <c r="CTE157" s="4"/>
      <c r="CTF157" s="4"/>
      <c r="CTG157" s="4"/>
      <c r="CTH157" s="4"/>
      <c r="CTI157" s="4"/>
      <c r="CTJ157" s="4"/>
      <c r="CTK157" s="4"/>
      <c r="CTL157" s="4"/>
      <c r="CTM157" s="4"/>
      <c r="CTN157" s="4"/>
      <c r="CTO157" s="4"/>
      <c r="CTP157" s="4"/>
      <c r="CTQ157" s="4"/>
      <c r="CTR157" s="4"/>
      <c r="CTS157" s="4"/>
      <c r="CTT157" s="4"/>
      <c r="CTU157" s="4"/>
      <c r="CTV157" s="4"/>
      <c r="CTW157" s="4"/>
      <c r="CTX157" s="4"/>
      <c r="CTY157" s="4"/>
      <c r="CTZ157" s="4"/>
      <c r="CUA157" s="4"/>
      <c r="CUB157" s="4"/>
      <c r="CUC157" s="4"/>
      <c r="CUD157" s="4"/>
      <c r="CUE157" s="4"/>
      <c r="CUF157" s="4"/>
      <c r="CUG157" s="4"/>
      <c r="CUH157" s="4"/>
      <c r="CUI157" s="4"/>
      <c r="CUJ157" s="4"/>
      <c r="CUK157" s="4"/>
      <c r="CUL157" s="4"/>
      <c r="CUM157" s="4"/>
      <c r="CUN157" s="4"/>
      <c r="CUO157" s="4"/>
      <c r="CUP157" s="4"/>
      <c r="CUQ157" s="4"/>
      <c r="CUR157" s="4"/>
      <c r="CUS157" s="4"/>
      <c r="CUT157" s="4"/>
      <c r="CUU157" s="4"/>
      <c r="CUV157" s="4"/>
      <c r="CUW157" s="4"/>
      <c r="CUX157" s="4"/>
      <c r="CUY157" s="4"/>
      <c r="CUZ157" s="4"/>
      <c r="CVA157" s="4"/>
      <c r="CVB157" s="4"/>
      <c r="CVC157" s="4"/>
      <c r="CVD157" s="4"/>
      <c r="CVE157" s="4"/>
      <c r="CVF157" s="4"/>
      <c r="CVG157" s="4"/>
      <c r="CVH157" s="4"/>
      <c r="CVI157" s="4"/>
      <c r="CVJ157" s="4"/>
      <c r="CVK157" s="4"/>
      <c r="CVL157" s="4"/>
      <c r="CVM157" s="4"/>
      <c r="CVN157" s="4"/>
      <c r="CVO157" s="4"/>
      <c r="CVP157" s="4"/>
      <c r="CVQ157" s="4"/>
      <c r="CVR157" s="4"/>
      <c r="CVS157" s="4"/>
      <c r="CVT157" s="4"/>
      <c r="CVU157" s="4"/>
      <c r="CVV157" s="4"/>
      <c r="CVW157" s="4"/>
      <c r="CVX157" s="4"/>
      <c r="CVY157" s="4"/>
      <c r="CVZ157" s="4"/>
      <c r="CWA157" s="4"/>
      <c r="CWB157" s="4"/>
      <c r="CWC157" s="4"/>
      <c r="CWD157" s="4"/>
      <c r="CWE157" s="4"/>
      <c r="CWF157" s="4"/>
      <c r="CWG157" s="4"/>
      <c r="CWH157" s="4"/>
      <c r="CWI157" s="4"/>
      <c r="CWJ157" s="4"/>
      <c r="CWK157" s="4"/>
      <c r="CWL157" s="4"/>
      <c r="CWM157" s="4"/>
      <c r="CWN157" s="4"/>
      <c r="CWO157" s="4"/>
      <c r="CWP157" s="4"/>
      <c r="CWQ157" s="4"/>
      <c r="CWR157" s="4"/>
      <c r="CWS157" s="4"/>
      <c r="CWT157" s="4"/>
      <c r="CWU157" s="4"/>
      <c r="CWV157" s="4"/>
      <c r="CWW157" s="4"/>
      <c r="CWX157" s="4"/>
      <c r="CWY157" s="4"/>
      <c r="CWZ157" s="4"/>
      <c r="CXA157" s="4"/>
      <c r="CXB157" s="4"/>
      <c r="CXC157" s="4"/>
      <c r="CXD157" s="4"/>
      <c r="CXE157" s="4"/>
      <c r="CXF157" s="4"/>
      <c r="CXG157" s="4"/>
      <c r="CXH157" s="4"/>
      <c r="CXI157" s="4"/>
      <c r="CXJ157" s="4"/>
      <c r="CXK157" s="4"/>
      <c r="CXL157" s="4"/>
      <c r="CXM157" s="4"/>
      <c r="CXN157" s="4"/>
      <c r="CXO157" s="4"/>
      <c r="CXP157" s="4"/>
      <c r="CXQ157" s="4"/>
      <c r="CXR157" s="4"/>
      <c r="CXS157" s="4"/>
      <c r="CXT157" s="4"/>
      <c r="CXU157" s="4"/>
      <c r="CXV157" s="4"/>
      <c r="CXW157" s="4"/>
      <c r="CXX157" s="4"/>
      <c r="CXY157" s="4"/>
      <c r="CXZ157" s="4"/>
      <c r="CYA157" s="4"/>
      <c r="CYB157" s="4"/>
      <c r="CYC157" s="4"/>
      <c r="CYD157" s="4"/>
      <c r="CYE157" s="4"/>
      <c r="CYF157" s="4"/>
      <c r="CYG157" s="4"/>
      <c r="CYH157" s="4"/>
      <c r="CYI157" s="4"/>
      <c r="CYJ157" s="4"/>
      <c r="CYK157" s="4"/>
      <c r="CYL157" s="4"/>
      <c r="CYM157" s="4"/>
      <c r="CYN157" s="4"/>
      <c r="CYO157" s="4"/>
      <c r="CYP157" s="4"/>
      <c r="CYQ157" s="4"/>
      <c r="CYR157" s="4"/>
      <c r="CYS157" s="4"/>
      <c r="CYT157" s="4"/>
      <c r="CYU157" s="4"/>
      <c r="CYV157" s="4"/>
      <c r="CYW157" s="4"/>
      <c r="CYX157" s="4"/>
      <c r="CYY157" s="4"/>
      <c r="CYZ157" s="4"/>
      <c r="CZA157" s="4"/>
      <c r="CZB157" s="4"/>
      <c r="CZC157" s="4"/>
      <c r="CZD157" s="4"/>
      <c r="CZE157" s="4"/>
      <c r="CZF157" s="4"/>
      <c r="CZG157" s="4"/>
      <c r="CZH157" s="4"/>
      <c r="CZI157" s="4"/>
      <c r="CZJ157" s="4"/>
      <c r="CZK157" s="4"/>
      <c r="CZL157" s="4"/>
      <c r="CZM157" s="4"/>
      <c r="CZN157" s="4"/>
      <c r="CZO157" s="4"/>
      <c r="CZP157" s="4"/>
      <c r="CZQ157" s="4"/>
      <c r="CZR157" s="4"/>
      <c r="CZS157" s="4"/>
      <c r="CZT157" s="4"/>
      <c r="CZU157" s="4"/>
      <c r="CZV157" s="4"/>
      <c r="CZW157" s="4"/>
      <c r="CZX157" s="4"/>
      <c r="CZY157" s="4"/>
      <c r="CZZ157" s="4"/>
      <c r="DAA157" s="4"/>
      <c r="DAB157" s="4"/>
      <c r="DAC157" s="4"/>
      <c r="DAD157" s="4"/>
      <c r="DAE157" s="4"/>
      <c r="DAF157" s="4"/>
      <c r="DAG157" s="4"/>
      <c r="DAH157" s="4"/>
      <c r="DAI157" s="4"/>
      <c r="DAJ157" s="4"/>
      <c r="DAK157" s="4"/>
      <c r="DAL157" s="4"/>
      <c r="DAM157" s="4"/>
      <c r="DAN157" s="4"/>
      <c r="DAO157" s="4"/>
      <c r="DAP157" s="4"/>
      <c r="DAQ157" s="4"/>
      <c r="DAR157" s="4"/>
      <c r="DAS157" s="4"/>
      <c r="DAT157" s="4"/>
      <c r="DAU157" s="4"/>
      <c r="DAV157" s="4"/>
      <c r="DAW157" s="4"/>
      <c r="DAX157" s="4"/>
      <c r="DAY157" s="4"/>
      <c r="DAZ157" s="4"/>
      <c r="DBA157" s="4"/>
      <c r="DBB157" s="4"/>
      <c r="DBC157" s="4"/>
      <c r="DBD157" s="4"/>
      <c r="DBE157" s="4"/>
      <c r="DBF157" s="4"/>
      <c r="DBG157" s="4"/>
      <c r="DBH157" s="4"/>
      <c r="DBI157" s="4"/>
      <c r="DBJ157" s="4"/>
      <c r="DBK157" s="4"/>
      <c r="DBL157" s="4"/>
      <c r="DBM157" s="4"/>
      <c r="DBN157" s="4"/>
      <c r="DBO157" s="4"/>
      <c r="DBP157" s="4"/>
      <c r="DBQ157" s="4"/>
      <c r="DBR157" s="4"/>
      <c r="DBS157" s="4"/>
      <c r="DBT157" s="4"/>
      <c r="DBU157" s="4"/>
      <c r="DBV157" s="4"/>
      <c r="DBW157" s="4"/>
      <c r="DBX157" s="4"/>
      <c r="DBY157" s="4"/>
      <c r="DBZ157" s="4"/>
      <c r="DCA157" s="4"/>
      <c r="DCB157" s="4"/>
      <c r="DCC157" s="4"/>
      <c r="DCD157" s="4"/>
      <c r="DCE157" s="4"/>
      <c r="DCF157" s="4"/>
      <c r="DCG157" s="4"/>
      <c r="DCH157" s="4"/>
      <c r="DCI157" s="4"/>
      <c r="DCJ157" s="4"/>
      <c r="DCK157" s="4"/>
      <c r="DCL157" s="4"/>
      <c r="DCM157" s="4"/>
      <c r="DCN157" s="4"/>
      <c r="DCO157" s="4"/>
      <c r="DCP157" s="4"/>
      <c r="DCQ157" s="4"/>
      <c r="DCR157" s="4"/>
      <c r="DCS157" s="4"/>
      <c r="DCT157" s="4"/>
      <c r="DCU157" s="4"/>
      <c r="DCV157" s="4"/>
      <c r="DCW157" s="4"/>
      <c r="DCX157" s="4"/>
      <c r="DCY157" s="4"/>
      <c r="DCZ157" s="4"/>
      <c r="DDA157" s="4"/>
      <c r="DDB157" s="4"/>
      <c r="DDC157" s="4"/>
      <c r="DDD157" s="4"/>
      <c r="DDE157" s="4"/>
      <c r="DDF157" s="4"/>
      <c r="DDG157" s="4"/>
      <c r="DDH157" s="4"/>
      <c r="DDI157" s="4"/>
      <c r="DDJ157" s="4"/>
      <c r="DDK157" s="4"/>
      <c r="DDL157" s="4"/>
      <c r="DDM157" s="4"/>
      <c r="DDN157" s="4"/>
      <c r="DDO157" s="4"/>
      <c r="DDP157" s="4"/>
      <c r="DDQ157" s="4"/>
      <c r="DDR157" s="4"/>
      <c r="DDS157" s="4"/>
      <c r="DDT157" s="4"/>
      <c r="DDU157" s="4"/>
      <c r="DDV157" s="4"/>
      <c r="DDW157" s="4"/>
      <c r="DDX157" s="4"/>
      <c r="DDY157" s="4"/>
      <c r="DDZ157" s="4"/>
      <c r="DEA157" s="4"/>
      <c r="DEB157" s="4"/>
      <c r="DEC157" s="4"/>
      <c r="DED157" s="4"/>
      <c r="DEE157" s="4"/>
      <c r="DEF157" s="4"/>
      <c r="DEG157" s="4"/>
      <c r="DEH157" s="4"/>
      <c r="DEI157" s="4"/>
      <c r="DEJ157" s="4"/>
      <c r="DEK157" s="4"/>
      <c r="DEL157" s="4"/>
      <c r="DEM157" s="4"/>
      <c r="DEN157" s="4"/>
      <c r="DEO157" s="4"/>
      <c r="DEP157" s="4"/>
      <c r="DEQ157" s="4"/>
      <c r="DER157" s="4"/>
      <c r="DES157" s="4"/>
      <c r="DET157" s="4"/>
      <c r="DEU157" s="4"/>
      <c r="DEV157" s="4"/>
      <c r="DEW157" s="4"/>
      <c r="DEX157" s="4"/>
      <c r="DEY157" s="4"/>
      <c r="DEZ157" s="4"/>
      <c r="DFA157" s="4"/>
      <c r="DFB157" s="4"/>
      <c r="DFC157" s="4"/>
      <c r="DFD157" s="4"/>
      <c r="DFE157" s="4"/>
      <c r="DFF157" s="4"/>
      <c r="DFG157" s="4"/>
      <c r="DFH157" s="4"/>
      <c r="DFI157" s="4"/>
      <c r="DFJ157" s="4"/>
      <c r="DFK157" s="4"/>
      <c r="DFL157" s="4"/>
      <c r="DFM157" s="4"/>
      <c r="DFN157" s="4"/>
      <c r="DFO157" s="4"/>
      <c r="DFP157" s="4"/>
      <c r="DFQ157" s="4"/>
      <c r="DFR157" s="4"/>
      <c r="DFS157" s="4"/>
      <c r="DFT157" s="4"/>
      <c r="DFU157" s="4"/>
      <c r="DFV157" s="4"/>
      <c r="DFW157" s="4"/>
      <c r="DFX157" s="4"/>
      <c r="DFY157" s="4"/>
      <c r="DFZ157" s="4"/>
      <c r="DGA157" s="4"/>
      <c r="DGB157" s="4"/>
      <c r="DGC157" s="4"/>
      <c r="DGD157" s="4"/>
      <c r="DGE157" s="4"/>
      <c r="DGF157" s="4"/>
      <c r="DGG157" s="4"/>
      <c r="DGH157" s="4"/>
      <c r="DGI157" s="4"/>
      <c r="DGJ157" s="4"/>
      <c r="DGK157" s="4"/>
      <c r="DGL157" s="4"/>
      <c r="DGM157" s="4"/>
      <c r="DGN157" s="4"/>
      <c r="DGO157" s="4"/>
      <c r="DGP157" s="4"/>
      <c r="DGQ157" s="4"/>
      <c r="DGR157" s="4"/>
      <c r="DGS157" s="4"/>
      <c r="DGT157" s="4"/>
      <c r="DGU157" s="4"/>
      <c r="DGV157" s="4"/>
      <c r="DGW157" s="4"/>
      <c r="DGX157" s="4"/>
      <c r="DGY157" s="4"/>
      <c r="DGZ157" s="4"/>
      <c r="DHA157" s="4"/>
      <c r="DHB157" s="4"/>
      <c r="DHC157" s="4"/>
      <c r="DHD157" s="4"/>
      <c r="DHE157" s="4"/>
      <c r="DHF157" s="4"/>
      <c r="DHG157" s="4"/>
      <c r="DHH157" s="4"/>
      <c r="DHI157" s="4"/>
      <c r="DHJ157" s="4"/>
      <c r="DHK157" s="4"/>
      <c r="DHL157" s="4"/>
      <c r="DHM157" s="4"/>
      <c r="DHN157" s="4"/>
      <c r="DHO157" s="4"/>
      <c r="DHP157" s="4"/>
      <c r="DHQ157" s="4"/>
      <c r="DHR157" s="4"/>
      <c r="DHS157" s="4"/>
      <c r="DHT157" s="4"/>
      <c r="DHU157" s="4"/>
      <c r="DHV157" s="4"/>
      <c r="DHW157" s="4"/>
      <c r="DHX157" s="4"/>
      <c r="DHY157" s="4"/>
      <c r="DHZ157" s="4"/>
      <c r="DIA157" s="4"/>
      <c r="DIB157" s="4"/>
      <c r="DIC157" s="4"/>
      <c r="DID157" s="4"/>
      <c r="DIE157" s="4"/>
      <c r="DIF157" s="4"/>
      <c r="DIG157" s="4"/>
      <c r="DIH157" s="4"/>
      <c r="DII157" s="4"/>
      <c r="DIJ157" s="4"/>
      <c r="DIK157" s="4"/>
      <c r="DIL157" s="4"/>
      <c r="DIM157" s="4"/>
      <c r="DIN157" s="4"/>
      <c r="DIO157" s="4"/>
      <c r="DIP157" s="4"/>
      <c r="DIQ157" s="4"/>
      <c r="DIR157" s="4"/>
      <c r="DIS157" s="4"/>
      <c r="DIT157" s="4"/>
      <c r="DIU157" s="4"/>
      <c r="DIV157" s="4"/>
      <c r="DIW157" s="4"/>
      <c r="DIX157" s="4"/>
      <c r="DIY157" s="4"/>
      <c r="DIZ157" s="4"/>
      <c r="DJA157" s="4"/>
      <c r="DJB157" s="4"/>
      <c r="DJC157" s="4"/>
      <c r="DJD157" s="4"/>
      <c r="DJE157" s="4"/>
      <c r="DJF157" s="4"/>
      <c r="DJG157" s="4"/>
      <c r="DJH157" s="4"/>
      <c r="DJI157" s="4"/>
      <c r="DJJ157" s="4"/>
      <c r="DJK157" s="4"/>
      <c r="DJL157" s="4"/>
      <c r="DJM157" s="4"/>
      <c r="DJN157" s="4"/>
      <c r="DJO157" s="4"/>
      <c r="DJP157" s="4"/>
      <c r="DJQ157" s="4"/>
      <c r="DJR157" s="4"/>
      <c r="DJS157" s="4"/>
      <c r="DJT157" s="4"/>
      <c r="DJU157" s="4"/>
      <c r="DJV157" s="4"/>
      <c r="DJW157" s="4"/>
      <c r="DJX157" s="4"/>
      <c r="DJY157" s="4"/>
      <c r="DJZ157" s="4"/>
      <c r="DKA157" s="4"/>
      <c r="DKB157" s="4"/>
      <c r="DKC157" s="4"/>
      <c r="DKD157" s="4"/>
      <c r="DKE157" s="4"/>
      <c r="DKF157" s="4"/>
      <c r="DKG157" s="4"/>
      <c r="DKH157" s="4"/>
      <c r="DKI157" s="4"/>
      <c r="DKJ157" s="4"/>
      <c r="DKK157" s="4"/>
      <c r="DKL157" s="4"/>
      <c r="DKM157" s="4"/>
      <c r="DKN157" s="4"/>
      <c r="DKO157" s="4"/>
      <c r="DKP157" s="4"/>
      <c r="DKQ157" s="4"/>
      <c r="DKR157" s="4"/>
      <c r="DKS157" s="4"/>
      <c r="DKT157" s="4"/>
      <c r="DKU157" s="4"/>
      <c r="DKV157" s="4"/>
      <c r="DKW157" s="4"/>
      <c r="DKX157" s="4"/>
      <c r="DKY157" s="4"/>
      <c r="DKZ157" s="4"/>
      <c r="DLA157" s="4"/>
      <c r="DLB157" s="4"/>
      <c r="DLC157" s="4"/>
      <c r="DLD157" s="4"/>
      <c r="DLE157" s="4"/>
      <c r="DLF157" s="4"/>
      <c r="DLG157" s="4"/>
      <c r="DLH157" s="4"/>
      <c r="DLI157" s="4"/>
      <c r="DLJ157" s="4"/>
      <c r="DLK157" s="4"/>
      <c r="DLL157" s="4"/>
      <c r="DLM157" s="4"/>
      <c r="DLN157" s="4"/>
      <c r="DLO157" s="4"/>
      <c r="DLP157" s="4"/>
      <c r="DLQ157" s="4"/>
      <c r="DLR157" s="4"/>
      <c r="DLS157" s="4"/>
      <c r="DLT157" s="4"/>
      <c r="DLU157" s="4"/>
      <c r="DLV157" s="4"/>
      <c r="DLW157" s="4"/>
      <c r="DLX157" s="4"/>
      <c r="DLY157" s="4"/>
      <c r="DLZ157" s="4"/>
      <c r="DMA157" s="4"/>
      <c r="DMB157" s="4"/>
      <c r="DMC157" s="4"/>
      <c r="DMD157" s="4"/>
      <c r="DME157" s="4"/>
      <c r="DMF157" s="4"/>
      <c r="DMG157" s="4"/>
      <c r="DMH157" s="4"/>
      <c r="DMI157" s="4"/>
      <c r="DMJ157" s="4"/>
      <c r="DMK157" s="4"/>
      <c r="DML157" s="4"/>
      <c r="DMM157" s="4"/>
      <c r="DMN157" s="4"/>
      <c r="DMO157" s="4"/>
      <c r="DMP157" s="4"/>
      <c r="DMQ157" s="4"/>
      <c r="DMR157" s="4"/>
      <c r="DMS157" s="4"/>
      <c r="DMT157" s="4"/>
      <c r="DMU157" s="4"/>
      <c r="DMV157" s="4"/>
      <c r="DMW157" s="4"/>
      <c r="DMX157" s="4"/>
      <c r="DMY157" s="4"/>
      <c r="DMZ157" s="4"/>
      <c r="DNA157" s="4"/>
      <c r="DNB157" s="4"/>
      <c r="DNC157" s="4"/>
      <c r="DND157" s="4"/>
      <c r="DNE157" s="4"/>
      <c r="DNF157" s="4"/>
      <c r="DNG157" s="4"/>
      <c r="DNH157" s="4"/>
      <c r="DNI157" s="4"/>
      <c r="DNJ157" s="4"/>
      <c r="DNK157" s="4"/>
      <c r="DNL157" s="4"/>
      <c r="DNM157" s="4"/>
      <c r="DNN157" s="4"/>
      <c r="DNO157" s="4"/>
      <c r="DNP157" s="4"/>
      <c r="DNQ157" s="4"/>
      <c r="DNR157" s="4"/>
      <c r="DNS157" s="4"/>
      <c r="DNT157" s="4"/>
      <c r="DNU157" s="4"/>
      <c r="DNV157" s="4"/>
      <c r="DNW157" s="4"/>
      <c r="DNX157" s="4"/>
      <c r="DNY157" s="4"/>
      <c r="DNZ157" s="4"/>
      <c r="DOA157" s="4"/>
      <c r="DOB157" s="4"/>
      <c r="DOC157" s="4"/>
      <c r="DOD157" s="4"/>
      <c r="DOE157" s="4"/>
      <c r="DOF157" s="4"/>
      <c r="DOG157" s="4"/>
      <c r="DOH157" s="4"/>
      <c r="DOI157" s="4"/>
      <c r="DOJ157" s="4"/>
      <c r="DOK157" s="4"/>
      <c r="DOL157" s="4"/>
      <c r="DOM157" s="4"/>
      <c r="DON157" s="4"/>
      <c r="DOO157" s="4"/>
      <c r="DOP157" s="4"/>
      <c r="DOQ157" s="4"/>
      <c r="DOR157" s="4"/>
      <c r="DOS157" s="4"/>
      <c r="DOT157" s="4"/>
      <c r="DOU157" s="4"/>
      <c r="DOV157" s="4"/>
      <c r="DOW157" s="4"/>
      <c r="DOX157" s="4"/>
      <c r="DOY157" s="4"/>
      <c r="DOZ157" s="4"/>
      <c r="DPA157" s="4"/>
      <c r="DPB157" s="4"/>
      <c r="DPC157" s="4"/>
      <c r="DPD157" s="4"/>
      <c r="DPE157" s="4"/>
      <c r="DPF157" s="4"/>
      <c r="DPG157" s="4"/>
      <c r="DPH157" s="4"/>
      <c r="DPI157" s="4"/>
      <c r="DPJ157" s="4"/>
      <c r="DPK157" s="4"/>
      <c r="DPL157" s="4"/>
      <c r="DPM157" s="4"/>
      <c r="DPN157" s="4"/>
      <c r="DPO157" s="4"/>
      <c r="DPP157" s="4"/>
      <c r="DPQ157" s="4"/>
      <c r="DPR157" s="4"/>
      <c r="DPS157" s="4"/>
      <c r="DPT157" s="4"/>
      <c r="DPU157" s="4"/>
      <c r="DPV157" s="4"/>
      <c r="DPW157" s="4"/>
      <c r="DPX157" s="4"/>
      <c r="DPY157" s="4"/>
      <c r="DPZ157" s="4"/>
      <c r="DQA157" s="4"/>
      <c r="DQB157" s="4"/>
      <c r="DQC157" s="4"/>
      <c r="DQD157" s="4"/>
      <c r="DQE157" s="4"/>
      <c r="DQF157" s="4"/>
      <c r="DQG157" s="4"/>
      <c r="DQH157" s="4"/>
      <c r="DQI157" s="4"/>
      <c r="DQJ157" s="4"/>
      <c r="DQK157" s="4"/>
      <c r="DQL157" s="4"/>
      <c r="DQM157" s="4"/>
      <c r="DQN157" s="4"/>
      <c r="DQO157" s="4"/>
      <c r="DQP157" s="4"/>
      <c r="DQQ157" s="4"/>
      <c r="DQR157" s="4"/>
      <c r="DQS157" s="4"/>
      <c r="DQT157" s="4"/>
      <c r="DQU157" s="4"/>
      <c r="DQV157" s="4"/>
      <c r="DQW157" s="4"/>
      <c r="DQX157" s="4"/>
      <c r="DQY157" s="4"/>
      <c r="DQZ157" s="4"/>
      <c r="DRA157" s="4"/>
      <c r="DRB157" s="4"/>
      <c r="DRC157" s="4"/>
      <c r="DRD157" s="4"/>
      <c r="DRE157" s="4"/>
      <c r="DRF157" s="4"/>
      <c r="DRG157" s="4"/>
      <c r="DRH157" s="4"/>
      <c r="DRI157" s="4"/>
      <c r="DRJ157" s="4"/>
      <c r="DRK157" s="4"/>
      <c r="DRL157" s="4"/>
      <c r="DRM157" s="4"/>
      <c r="DRN157" s="4"/>
      <c r="DRO157" s="4"/>
      <c r="DRP157" s="4"/>
      <c r="DRQ157" s="4"/>
      <c r="DRR157" s="4"/>
      <c r="DRS157" s="4"/>
      <c r="DRT157" s="4"/>
      <c r="DRU157" s="4"/>
      <c r="DRV157" s="4"/>
      <c r="DRW157" s="4"/>
      <c r="DRX157" s="4"/>
      <c r="DRY157" s="4"/>
      <c r="DRZ157" s="4"/>
      <c r="DSA157" s="4"/>
      <c r="DSB157" s="4"/>
      <c r="DSC157" s="4"/>
      <c r="DSD157" s="4"/>
      <c r="DSE157" s="4"/>
      <c r="DSF157" s="4"/>
      <c r="DSG157" s="4"/>
      <c r="DSH157" s="4"/>
      <c r="DSI157" s="4"/>
      <c r="DSJ157" s="4"/>
      <c r="DSK157" s="4"/>
      <c r="DSL157" s="4"/>
      <c r="DSM157" s="4"/>
      <c r="DSN157" s="4"/>
      <c r="DSO157" s="4"/>
      <c r="DSP157" s="4"/>
      <c r="DSQ157" s="4"/>
      <c r="DSR157" s="4"/>
      <c r="DSS157" s="4"/>
      <c r="DST157" s="4"/>
      <c r="DSU157" s="4"/>
      <c r="DSV157" s="4"/>
      <c r="DSW157" s="4"/>
      <c r="DSX157" s="4"/>
      <c r="DSY157" s="4"/>
      <c r="DSZ157" s="4"/>
      <c r="DTA157" s="4"/>
      <c r="DTB157" s="4"/>
      <c r="DTC157" s="4"/>
      <c r="DTD157" s="4"/>
      <c r="DTE157" s="4"/>
      <c r="DTF157" s="4"/>
      <c r="DTG157" s="4"/>
      <c r="DTH157" s="4"/>
      <c r="DTI157" s="4"/>
      <c r="DTJ157" s="4"/>
      <c r="DTK157" s="4"/>
      <c r="DTL157" s="4"/>
      <c r="DTM157" s="4"/>
      <c r="DTN157" s="4"/>
      <c r="DTO157" s="4"/>
      <c r="DTP157" s="4"/>
      <c r="DTQ157" s="4"/>
      <c r="DTR157" s="4"/>
      <c r="DTS157" s="4"/>
      <c r="DTT157" s="4"/>
      <c r="DTU157" s="4"/>
      <c r="DTV157" s="4"/>
      <c r="DTW157" s="4"/>
      <c r="DTX157" s="4"/>
      <c r="DTY157" s="4"/>
      <c r="DTZ157" s="4"/>
      <c r="DUA157" s="4"/>
      <c r="DUB157" s="4"/>
      <c r="DUC157" s="4"/>
      <c r="DUD157" s="4"/>
      <c r="DUE157" s="4"/>
      <c r="DUF157" s="4"/>
      <c r="DUG157" s="4"/>
      <c r="DUH157" s="4"/>
      <c r="DUI157" s="4"/>
      <c r="DUJ157" s="4"/>
      <c r="DUK157" s="4"/>
      <c r="DUL157" s="4"/>
      <c r="DUM157" s="4"/>
      <c r="DUN157" s="4"/>
      <c r="DUO157" s="4"/>
      <c r="DUP157" s="4"/>
      <c r="DUQ157" s="4"/>
      <c r="DUR157" s="4"/>
      <c r="DUS157" s="4"/>
      <c r="DUT157" s="4"/>
      <c r="DUU157" s="4"/>
      <c r="DUV157" s="4"/>
      <c r="DUW157" s="4"/>
      <c r="DUX157" s="4"/>
      <c r="DUY157" s="4"/>
      <c r="DUZ157" s="4"/>
      <c r="DVA157" s="4"/>
      <c r="DVB157" s="4"/>
      <c r="DVC157" s="4"/>
      <c r="DVD157" s="4"/>
      <c r="DVE157" s="4"/>
      <c r="DVF157" s="4"/>
      <c r="DVG157" s="4"/>
      <c r="DVH157" s="4"/>
      <c r="DVI157" s="4"/>
      <c r="DVJ157" s="4"/>
      <c r="DVK157" s="4"/>
      <c r="DVL157" s="4"/>
      <c r="DVM157" s="4"/>
      <c r="DVN157" s="4"/>
      <c r="DVO157" s="4"/>
      <c r="DVP157" s="4"/>
      <c r="DVQ157" s="4"/>
      <c r="DVR157" s="4"/>
      <c r="DVS157" s="4"/>
      <c r="DVT157" s="4"/>
      <c r="DVU157" s="4"/>
      <c r="DVV157" s="4"/>
      <c r="DVW157" s="4"/>
      <c r="DVX157" s="4"/>
      <c r="DVY157" s="4"/>
      <c r="DVZ157" s="4"/>
      <c r="DWA157" s="4"/>
      <c r="DWB157" s="4"/>
      <c r="DWC157" s="4"/>
      <c r="DWD157" s="4"/>
      <c r="DWE157" s="4"/>
      <c r="DWF157" s="4"/>
      <c r="DWG157" s="4"/>
      <c r="DWH157" s="4"/>
      <c r="DWI157" s="4"/>
      <c r="DWJ157" s="4"/>
      <c r="DWK157" s="4"/>
      <c r="DWL157" s="4"/>
      <c r="DWM157" s="4"/>
      <c r="DWN157" s="4"/>
      <c r="DWO157" s="4"/>
      <c r="DWP157" s="4"/>
      <c r="DWQ157" s="4"/>
      <c r="DWR157" s="4"/>
      <c r="DWS157" s="4"/>
      <c r="DWT157" s="4"/>
      <c r="DWU157" s="4"/>
      <c r="DWV157" s="4"/>
      <c r="DWW157" s="4"/>
      <c r="DWX157" s="4"/>
      <c r="DWY157" s="4"/>
      <c r="DWZ157" s="4"/>
      <c r="DXA157" s="4"/>
      <c r="DXB157" s="4"/>
      <c r="DXC157" s="4"/>
      <c r="DXD157" s="4"/>
      <c r="DXE157" s="4"/>
      <c r="DXF157" s="4"/>
      <c r="DXG157" s="4"/>
      <c r="DXH157" s="4"/>
      <c r="DXI157" s="4"/>
      <c r="DXJ157" s="4"/>
      <c r="DXK157" s="4"/>
      <c r="DXL157" s="4"/>
      <c r="DXM157" s="4"/>
      <c r="DXN157" s="4"/>
      <c r="DXO157" s="4"/>
      <c r="DXP157" s="4"/>
      <c r="DXQ157" s="4"/>
      <c r="DXR157" s="4"/>
      <c r="DXS157" s="4"/>
      <c r="DXT157" s="4"/>
      <c r="DXU157" s="4"/>
      <c r="DXV157" s="4"/>
      <c r="DXW157" s="4"/>
      <c r="DXX157" s="4"/>
      <c r="DXY157" s="4"/>
      <c r="DXZ157" s="4"/>
      <c r="DYA157" s="4"/>
      <c r="DYB157" s="4"/>
      <c r="DYC157" s="4"/>
      <c r="DYD157" s="4"/>
      <c r="DYE157" s="4"/>
      <c r="DYF157" s="4"/>
      <c r="DYG157" s="4"/>
      <c r="DYH157" s="4"/>
      <c r="DYI157" s="4"/>
      <c r="DYJ157" s="4"/>
      <c r="DYK157" s="4"/>
      <c r="DYL157" s="4"/>
      <c r="DYM157" s="4"/>
      <c r="DYN157" s="4"/>
      <c r="DYO157" s="4"/>
      <c r="DYP157" s="4"/>
      <c r="DYQ157" s="4"/>
      <c r="DYR157" s="4"/>
      <c r="DYS157" s="4"/>
      <c r="DYT157" s="4"/>
      <c r="DYU157" s="4"/>
      <c r="DYV157" s="4"/>
      <c r="DYW157" s="4"/>
      <c r="DYX157" s="4"/>
      <c r="DYY157" s="4"/>
      <c r="DYZ157" s="4"/>
      <c r="DZA157" s="4"/>
      <c r="DZB157" s="4"/>
      <c r="DZC157" s="4"/>
      <c r="DZD157" s="4"/>
      <c r="DZE157" s="4"/>
      <c r="DZF157" s="4"/>
      <c r="DZG157" s="4"/>
      <c r="DZH157" s="4"/>
      <c r="DZI157" s="4"/>
      <c r="DZJ157" s="4"/>
      <c r="DZK157" s="4"/>
      <c r="DZL157" s="4"/>
      <c r="DZM157" s="4"/>
      <c r="DZN157" s="4"/>
      <c r="DZO157" s="4"/>
      <c r="DZP157" s="4"/>
      <c r="DZQ157" s="4"/>
      <c r="DZR157" s="4"/>
      <c r="DZS157" s="4"/>
      <c r="DZT157" s="4"/>
      <c r="DZU157" s="4"/>
      <c r="DZV157" s="4"/>
      <c r="DZW157" s="4"/>
      <c r="DZX157" s="4"/>
      <c r="DZY157" s="4"/>
      <c r="DZZ157" s="4"/>
      <c r="EAA157" s="4"/>
      <c r="EAB157" s="4"/>
      <c r="EAC157" s="4"/>
      <c r="EAD157" s="4"/>
      <c r="EAE157" s="4"/>
      <c r="EAF157" s="4"/>
      <c r="EAG157" s="4"/>
      <c r="EAH157" s="4"/>
      <c r="EAI157" s="4"/>
      <c r="EAJ157" s="4"/>
      <c r="EAK157" s="4"/>
      <c r="EAL157" s="4"/>
      <c r="EAM157" s="4"/>
      <c r="EAN157" s="4"/>
      <c r="EAO157" s="4"/>
      <c r="EAP157" s="4"/>
      <c r="EAQ157" s="4"/>
      <c r="EAR157" s="4"/>
      <c r="EAS157" s="4"/>
      <c r="EAT157" s="4"/>
      <c r="EAU157" s="4"/>
      <c r="EAV157" s="4"/>
      <c r="EAW157" s="4"/>
      <c r="EAX157" s="4"/>
      <c r="EAY157" s="4"/>
      <c r="EAZ157" s="4"/>
      <c r="EBA157" s="4"/>
      <c r="EBB157" s="4"/>
      <c r="EBC157" s="4"/>
      <c r="EBD157" s="4"/>
      <c r="EBE157" s="4"/>
      <c r="EBF157" s="4"/>
      <c r="EBG157" s="4"/>
      <c r="EBH157" s="4"/>
      <c r="EBI157" s="4"/>
      <c r="EBJ157" s="4"/>
      <c r="EBK157" s="4"/>
      <c r="EBL157" s="4"/>
      <c r="EBM157" s="4"/>
      <c r="EBN157" s="4"/>
      <c r="EBO157" s="4"/>
      <c r="EBP157" s="4"/>
      <c r="EBQ157" s="4"/>
      <c r="EBR157" s="4"/>
      <c r="EBS157" s="4"/>
      <c r="EBT157" s="4"/>
      <c r="EBU157" s="4"/>
      <c r="EBV157" s="4"/>
      <c r="EBW157" s="4"/>
      <c r="EBX157" s="4"/>
      <c r="EBY157" s="4"/>
      <c r="EBZ157" s="4"/>
      <c r="ECA157" s="4"/>
      <c r="ECB157" s="4"/>
      <c r="ECC157" s="4"/>
      <c r="ECD157" s="4"/>
      <c r="ECE157" s="4"/>
      <c r="ECF157" s="4"/>
      <c r="ECG157" s="4"/>
      <c r="ECH157" s="4"/>
      <c r="ECI157" s="4"/>
      <c r="ECJ157" s="4"/>
      <c r="ECK157" s="4"/>
      <c r="ECL157" s="4"/>
      <c r="ECM157" s="4"/>
      <c r="ECN157" s="4"/>
      <c r="ECO157" s="4"/>
      <c r="ECP157" s="4"/>
      <c r="ECQ157" s="4"/>
      <c r="ECR157" s="4"/>
      <c r="ECS157" s="4"/>
      <c r="ECT157" s="4"/>
      <c r="ECU157" s="4"/>
      <c r="ECV157" s="4"/>
      <c r="ECW157" s="4"/>
      <c r="ECX157" s="4"/>
      <c r="ECY157" s="4"/>
      <c r="ECZ157" s="4"/>
      <c r="EDA157" s="4"/>
      <c r="EDB157" s="4"/>
      <c r="EDC157" s="4"/>
      <c r="EDD157" s="4"/>
      <c r="EDE157" s="4"/>
      <c r="EDF157" s="4"/>
      <c r="EDG157" s="4"/>
      <c r="EDH157" s="4"/>
      <c r="EDI157" s="4"/>
      <c r="EDJ157" s="4"/>
      <c r="EDK157" s="4"/>
      <c r="EDL157" s="4"/>
      <c r="EDM157" s="4"/>
      <c r="EDN157" s="4"/>
      <c r="EDO157" s="4"/>
      <c r="EDP157" s="4"/>
      <c r="EDQ157" s="4"/>
      <c r="EDR157" s="4"/>
      <c r="EDS157" s="4"/>
      <c r="EDT157" s="4"/>
      <c r="EDU157" s="4"/>
      <c r="EDV157" s="4"/>
      <c r="EDW157" s="4"/>
      <c r="EDX157" s="4"/>
      <c r="EDY157" s="4"/>
      <c r="EDZ157" s="4"/>
      <c r="EEA157" s="4"/>
      <c r="EEB157" s="4"/>
      <c r="EEC157" s="4"/>
      <c r="EED157" s="4"/>
      <c r="EEE157" s="4"/>
      <c r="EEF157" s="4"/>
      <c r="EEG157" s="4"/>
      <c r="EEH157" s="4"/>
      <c r="EEI157" s="4"/>
      <c r="EEJ157" s="4"/>
      <c r="EEK157" s="4"/>
      <c r="EEL157" s="4"/>
      <c r="EEM157" s="4"/>
      <c r="EEN157" s="4"/>
      <c r="EEO157" s="4"/>
      <c r="EEP157" s="4"/>
      <c r="EEQ157" s="4"/>
      <c r="EER157" s="4"/>
      <c r="EES157" s="4"/>
      <c r="EET157" s="4"/>
      <c r="EEU157" s="4"/>
      <c r="EEV157" s="4"/>
      <c r="EEW157" s="4"/>
      <c r="EEX157" s="4"/>
      <c r="EEY157" s="4"/>
      <c r="EEZ157" s="4"/>
      <c r="EFA157" s="4"/>
      <c r="EFB157" s="4"/>
      <c r="EFC157" s="4"/>
      <c r="EFD157" s="4"/>
      <c r="EFE157" s="4"/>
      <c r="EFF157" s="4"/>
      <c r="EFG157" s="4"/>
      <c r="EFH157" s="4"/>
      <c r="EFI157" s="4"/>
      <c r="EFJ157" s="4"/>
      <c r="EFK157" s="4"/>
      <c r="EFL157" s="4"/>
      <c r="EFM157" s="4"/>
      <c r="EFN157" s="4"/>
      <c r="EFO157" s="4"/>
      <c r="EFP157" s="4"/>
      <c r="EFQ157" s="4"/>
      <c r="EFR157" s="4"/>
      <c r="EFS157" s="4"/>
      <c r="EFT157" s="4"/>
      <c r="EFU157" s="4"/>
      <c r="EFV157" s="4"/>
      <c r="EFW157" s="4"/>
      <c r="EFX157" s="4"/>
      <c r="EFY157" s="4"/>
      <c r="EFZ157" s="4"/>
      <c r="EGA157" s="4"/>
      <c r="EGB157" s="4"/>
      <c r="EGC157" s="4"/>
      <c r="EGD157" s="4"/>
      <c r="EGE157" s="4"/>
      <c r="EGF157" s="4"/>
      <c r="EGG157" s="4"/>
      <c r="EGH157" s="4"/>
      <c r="EGI157" s="4"/>
      <c r="EGJ157" s="4"/>
      <c r="EGK157" s="4"/>
      <c r="EGL157" s="4"/>
      <c r="EGM157" s="4"/>
      <c r="EGN157" s="4"/>
      <c r="EGO157" s="4"/>
      <c r="EGP157" s="4"/>
      <c r="EGQ157" s="4"/>
      <c r="EGR157" s="4"/>
      <c r="EGS157" s="4"/>
      <c r="EGT157" s="4"/>
      <c r="EGU157" s="4"/>
      <c r="EGV157" s="4"/>
      <c r="EGW157" s="4"/>
      <c r="EGX157" s="4"/>
      <c r="EGY157" s="4"/>
      <c r="EGZ157" s="4"/>
      <c r="EHA157" s="4"/>
      <c r="EHB157" s="4"/>
      <c r="EHC157" s="4"/>
      <c r="EHD157" s="4"/>
      <c r="EHE157" s="4"/>
      <c r="EHF157" s="4"/>
      <c r="EHG157" s="4"/>
      <c r="EHH157" s="4"/>
      <c r="EHI157" s="4"/>
      <c r="EHJ157" s="4"/>
      <c r="EHK157" s="4"/>
      <c r="EHL157" s="4"/>
      <c r="EHM157" s="4"/>
      <c r="EHN157" s="4"/>
      <c r="EHO157" s="4"/>
      <c r="EHP157" s="4"/>
      <c r="EHQ157" s="4"/>
      <c r="EHR157" s="4"/>
      <c r="EHS157" s="4"/>
      <c r="EHT157" s="4"/>
      <c r="EHU157" s="4"/>
      <c r="EHV157" s="4"/>
      <c r="EHW157" s="4"/>
      <c r="EHX157" s="4"/>
      <c r="EHY157" s="4"/>
      <c r="EHZ157" s="4"/>
      <c r="EIA157" s="4"/>
      <c r="EIB157" s="4"/>
      <c r="EIC157" s="4"/>
      <c r="EID157" s="4"/>
      <c r="EIE157" s="4"/>
      <c r="EIF157" s="4"/>
      <c r="EIG157" s="4"/>
      <c r="EIH157" s="4"/>
      <c r="EII157" s="4"/>
      <c r="EIJ157" s="4"/>
      <c r="EIK157" s="4"/>
      <c r="EIL157" s="4"/>
      <c r="EIM157" s="4"/>
      <c r="EIN157" s="4"/>
      <c r="EIO157" s="4"/>
      <c r="EIP157" s="4"/>
      <c r="EIQ157" s="4"/>
      <c r="EIR157" s="4"/>
      <c r="EIS157" s="4"/>
      <c r="EIT157" s="4"/>
      <c r="EIU157" s="4"/>
      <c r="EIV157" s="4"/>
      <c r="EIW157" s="4"/>
      <c r="EIX157" s="4"/>
      <c r="EIY157" s="4"/>
      <c r="EIZ157" s="4"/>
      <c r="EJA157" s="4"/>
      <c r="EJB157" s="4"/>
      <c r="EJC157" s="4"/>
      <c r="EJD157" s="4"/>
      <c r="EJE157" s="4"/>
      <c r="EJF157" s="4"/>
      <c r="EJG157" s="4"/>
      <c r="EJH157" s="4"/>
      <c r="EJI157" s="4"/>
      <c r="EJJ157" s="4"/>
      <c r="EJK157" s="4"/>
      <c r="EJL157" s="4"/>
      <c r="EJM157" s="4"/>
      <c r="EJN157" s="4"/>
      <c r="EJO157" s="4"/>
      <c r="EJP157" s="4"/>
      <c r="EJQ157" s="4"/>
      <c r="EJR157" s="4"/>
      <c r="EJS157" s="4"/>
      <c r="EJT157" s="4"/>
      <c r="EJU157" s="4"/>
      <c r="EJV157" s="4"/>
      <c r="EJW157" s="4"/>
      <c r="EJX157" s="4"/>
      <c r="EJY157" s="4"/>
      <c r="EJZ157" s="4"/>
      <c r="EKA157" s="4"/>
      <c r="EKB157" s="4"/>
      <c r="EKC157" s="4"/>
      <c r="EKD157" s="4"/>
      <c r="EKE157" s="4"/>
      <c r="EKF157" s="4"/>
      <c r="EKG157" s="4"/>
      <c r="EKH157" s="4"/>
      <c r="EKI157" s="4"/>
      <c r="EKJ157" s="4"/>
      <c r="EKK157" s="4"/>
      <c r="EKL157" s="4"/>
      <c r="EKM157" s="4"/>
      <c r="EKN157" s="4"/>
      <c r="EKO157" s="4"/>
      <c r="EKP157" s="4"/>
      <c r="EKQ157" s="4"/>
      <c r="EKR157" s="4"/>
      <c r="EKS157" s="4"/>
      <c r="EKT157" s="4"/>
      <c r="EKU157" s="4"/>
      <c r="EKV157" s="4"/>
      <c r="EKW157" s="4"/>
      <c r="EKX157" s="4"/>
      <c r="EKY157" s="4"/>
      <c r="EKZ157" s="4"/>
      <c r="ELA157" s="4"/>
      <c r="ELB157" s="4"/>
      <c r="ELC157" s="4"/>
      <c r="ELD157" s="4"/>
      <c r="ELE157" s="4"/>
      <c r="ELF157" s="4"/>
      <c r="ELG157" s="4"/>
      <c r="ELH157" s="4"/>
      <c r="ELI157" s="4"/>
      <c r="ELJ157" s="4"/>
      <c r="ELK157" s="4"/>
      <c r="ELL157" s="4"/>
      <c r="ELM157" s="4"/>
      <c r="ELN157" s="4"/>
      <c r="ELO157" s="4"/>
      <c r="ELP157" s="4"/>
      <c r="ELQ157" s="4"/>
      <c r="ELR157" s="4"/>
      <c r="ELS157" s="4"/>
      <c r="ELT157" s="4"/>
      <c r="ELU157" s="4"/>
      <c r="ELV157" s="4"/>
      <c r="ELW157" s="4"/>
      <c r="ELX157" s="4"/>
      <c r="ELY157" s="4"/>
      <c r="ELZ157" s="4"/>
      <c r="EMA157" s="4"/>
      <c r="EMB157" s="4"/>
      <c r="EMC157" s="4"/>
      <c r="EMD157" s="4"/>
      <c r="EME157" s="4"/>
      <c r="EMF157" s="4"/>
      <c r="EMG157" s="4"/>
      <c r="EMH157" s="4"/>
      <c r="EMI157" s="4"/>
      <c r="EMJ157" s="4"/>
      <c r="EMK157" s="4"/>
      <c r="EML157" s="4"/>
      <c r="EMM157" s="4"/>
      <c r="EMN157" s="4"/>
      <c r="EMO157" s="4"/>
      <c r="EMP157" s="4"/>
      <c r="EMQ157" s="4"/>
      <c r="EMR157" s="4"/>
      <c r="EMS157" s="4"/>
      <c r="EMT157" s="4"/>
      <c r="EMU157" s="4"/>
      <c r="EMV157" s="4"/>
      <c r="EMW157" s="4"/>
      <c r="EMX157" s="4"/>
      <c r="EMY157" s="4"/>
      <c r="EMZ157" s="4"/>
      <c r="ENA157" s="4"/>
      <c r="ENB157" s="4"/>
      <c r="ENC157" s="4"/>
      <c r="END157" s="4"/>
      <c r="ENE157" s="4"/>
      <c r="ENF157" s="4"/>
      <c r="ENG157" s="4"/>
      <c r="ENH157" s="4"/>
      <c r="ENI157" s="4"/>
      <c r="ENJ157" s="4"/>
      <c r="ENK157" s="4"/>
      <c r="ENL157" s="4"/>
      <c r="ENM157" s="4"/>
      <c r="ENN157" s="4"/>
      <c r="ENO157" s="4"/>
      <c r="ENP157" s="4"/>
      <c r="ENQ157" s="4"/>
      <c r="ENR157" s="4"/>
      <c r="ENS157" s="4"/>
      <c r="ENT157" s="4"/>
      <c r="ENU157" s="4"/>
      <c r="ENV157" s="4"/>
      <c r="ENW157" s="4"/>
      <c r="ENX157" s="4"/>
      <c r="ENY157" s="4"/>
      <c r="ENZ157" s="4"/>
      <c r="EOA157" s="4"/>
      <c r="EOB157" s="4"/>
      <c r="EOC157" s="4"/>
      <c r="EOD157" s="4"/>
      <c r="EOE157" s="4"/>
      <c r="EOF157" s="4"/>
      <c r="EOG157" s="4"/>
      <c r="EOH157" s="4"/>
      <c r="EOI157" s="4"/>
      <c r="EOJ157" s="4"/>
      <c r="EOK157" s="4"/>
      <c r="EOL157" s="4"/>
      <c r="EOM157" s="4"/>
      <c r="EON157" s="4"/>
      <c r="EOO157" s="4"/>
      <c r="EOP157" s="4"/>
      <c r="EOQ157" s="4"/>
      <c r="EOR157" s="4"/>
      <c r="EOS157" s="4"/>
      <c r="EOT157" s="4"/>
      <c r="EOU157" s="4"/>
      <c r="EOV157" s="4"/>
      <c r="EOW157" s="4"/>
      <c r="EOX157" s="4"/>
      <c r="EOY157" s="4"/>
      <c r="EOZ157" s="4"/>
      <c r="EPA157" s="4"/>
      <c r="EPB157" s="4"/>
      <c r="EPC157" s="4"/>
      <c r="EPD157" s="4"/>
      <c r="EPE157" s="4"/>
      <c r="EPF157" s="4"/>
      <c r="EPG157" s="4"/>
      <c r="EPH157" s="4"/>
      <c r="EPI157" s="4"/>
      <c r="EPJ157" s="4"/>
      <c r="EPK157" s="4"/>
      <c r="EPL157" s="4"/>
      <c r="EPM157" s="4"/>
      <c r="EPN157" s="4"/>
      <c r="EPO157" s="4"/>
      <c r="EPP157" s="4"/>
      <c r="EPQ157" s="4"/>
      <c r="EPR157" s="4"/>
      <c r="EPS157" s="4"/>
      <c r="EPT157" s="4"/>
      <c r="EPU157" s="4"/>
      <c r="EPV157" s="4"/>
      <c r="EPW157" s="4"/>
      <c r="EPX157" s="4"/>
      <c r="EPY157" s="4"/>
      <c r="EPZ157" s="4"/>
      <c r="EQA157" s="4"/>
      <c r="EQB157" s="4"/>
      <c r="EQC157" s="4"/>
      <c r="EQD157" s="4"/>
      <c r="EQE157" s="4"/>
      <c r="EQF157" s="4"/>
      <c r="EQG157" s="4"/>
      <c r="EQH157" s="4"/>
      <c r="EQI157" s="4"/>
      <c r="EQJ157" s="4"/>
      <c r="EQK157" s="4"/>
      <c r="EQL157" s="4"/>
      <c r="EQM157" s="4"/>
      <c r="EQN157" s="4"/>
      <c r="EQO157" s="4"/>
      <c r="EQP157" s="4"/>
      <c r="EQQ157" s="4"/>
      <c r="EQR157" s="4"/>
      <c r="EQS157" s="4"/>
      <c r="EQT157" s="4"/>
      <c r="EQU157" s="4"/>
      <c r="EQV157" s="4"/>
      <c r="EQW157" s="4"/>
      <c r="EQX157" s="4"/>
      <c r="EQY157" s="4"/>
      <c r="EQZ157" s="4"/>
      <c r="ERA157" s="4"/>
      <c r="ERB157" s="4"/>
      <c r="ERC157" s="4"/>
      <c r="ERD157" s="4"/>
      <c r="ERE157" s="4"/>
      <c r="ERF157" s="4"/>
      <c r="ERG157" s="4"/>
      <c r="ERH157" s="4"/>
      <c r="ERI157" s="4"/>
      <c r="ERJ157" s="4"/>
      <c r="ERK157" s="4"/>
      <c r="ERL157" s="4"/>
      <c r="ERM157" s="4"/>
      <c r="ERN157" s="4"/>
      <c r="ERO157" s="4"/>
      <c r="ERP157" s="4"/>
      <c r="ERQ157" s="4"/>
      <c r="ERR157" s="4"/>
      <c r="ERS157" s="4"/>
      <c r="ERT157" s="4"/>
      <c r="ERU157" s="4"/>
      <c r="ERV157" s="4"/>
      <c r="ERW157" s="4"/>
      <c r="ERX157" s="4"/>
      <c r="ERY157" s="4"/>
      <c r="ERZ157" s="4"/>
      <c r="ESA157" s="4"/>
      <c r="ESB157" s="4"/>
      <c r="ESC157" s="4"/>
      <c r="ESD157" s="4"/>
      <c r="ESE157" s="4"/>
      <c r="ESF157" s="4"/>
      <c r="ESG157" s="4"/>
      <c r="ESH157" s="4"/>
      <c r="ESI157" s="4"/>
      <c r="ESJ157" s="4"/>
      <c r="ESK157" s="4"/>
      <c r="ESL157" s="4"/>
      <c r="ESM157" s="4"/>
      <c r="ESN157" s="4"/>
      <c r="ESO157" s="4"/>
      <c r="ESP157" s="4"/>
      <c r="ESQ157" s="4"/>
      <c r="ESR157" s="4"/>
      <c r="ESS157" s="4"/>
      <c r="EST157" s="4"/>
      <c r="ESU157" s="4"/>
      <c r="ESV157" s="4"/>
      <c r="ESW157" s="4"/>
      <c r="ESX157" s="4"/>
      <c r="ESY157" s="4"/>
      <c r="ESZ157" s="4"/>
      <c r="ETA157" s="4"/>
      <c r="ETB157" s="4"/>
      <c r="ETC157" s="4"/>
      <c r="ETD157" s="4"/>
      <c r="ETE157" s="4"/>
      <c r="ETF157" s="4"/>
      <c r="ETG157" s="4"/>
      <c r="ETH157" s="4"/>
      <c r="ETI157" s="4"/>
      <c r="ETJ157" s="4"/>
      <c r="ETK157" s="4"/>
      <c r="ETL157" s="4"/>
      <c r="ETM157" s="4"/>
      <c r="ETN157" s="4"/>
      <c r="ETO157" s="4"/>
      <c r="ETP157" s="4"/>
      <c r="ETQ157" s="4"/>
      <c r="ETR157" s="4"/>
      <c r="ETS157" s="4"/>
      <c r="ETT157" s="4"/>
      <c r="ETU157" s="4"/>
      <c r="ETV157" s="4"/>
      <c r="ETW157" s="4"/>
      <c r="ETX157" s="4"/>
      <c r="ETY157" s="4"/>
      <c r="ETZ157" s="4"/>
      <c r="EUA157" s="4"/>
      <c r="EUB157" s="4"/>
      <c r="EUC157" s="4"/>
      <c r="EUD157" s="4"/>
      <c r="EUE157" s="4"/>
      <c r="EUF157" s="4"/>
      <c r="EUG157" s="4"/>
      <c r="EUH157" s="4"/>
      <c r="EUI157" s="4"/>
      <c r="EUJ157" s="4"/>
      <c r="EUK157" s="4"/>
      <c r="EUL157" s="4"/>
      <c r="EUM157" s="4"/>
      <c r="EUN157" s="4"/>
      <c r="EUO157" s="4"/>
      <c r="EUP157" s="4"/>
      <c r="EUQ157" s="4"/>
      <c r="EUR157" s="4"/>
      <c r="EUS157" s="4"/>
      <c r="EUT157" s="4"/>
      <c r="EUU157" s="4"/>
      <c r="EUV157" s="4"/>
      <c r="EUW157" s="4"/>
      <c r="EUX157" s="4"/>
      <c r="EUY157" s="4"/>
      <c r="EUZ157" s="4"/>
      <c r="EVA157" s="4"/>
      <c r="EVB157" s="4"/>
      <c r="EVC157" s="4"/>
      <c r="EVD157" s="4"/>
      <c r="EVE157" s="4"/>
      <c r="EVF157" s="4"/>
      <c r="EVG157" s="4"/>
      <c r="EVH157" s="4"/>
      <c r="EVI157" s="4"/>
      <c r="EVJ157" s="4"/>
      <c r="EVK157" s="4"/>
      <c r="EVL157" s="4"/>
      <c r="EVM157" s="4"/>
      <c r="EVN157" s="4"/>
      <c r="EVO157" s="4"/>
      <c r="EVP157" s="4"/>
      <c r="EVQ157" s="4"/>
      <c r="EVR157" s="4"/>
      <c r="EVS157" s="4"/>
      <c r="EVT157" s="4"/>
      <c r="EVU157" s="4"/>
      <c r="EVV157" s="4"/>
      <c r="EVW157" s="4"/>
      <c r="EVX157" s="4"/>
      <c r="EVY157" s="4"/>
      <c r="EVZ157" s="4"/>
      <c r="EWA157" s="4"/>
      <c r="EWB157" s="4"/>
      <c r="EWC157" s="4"/>
      <c r="EWD157" s="4"/>
      <c r="EWE157" s="4"/>
      <c r="EWF157" s="4"/>
      <c r="EWG157" s="4"/>
      <c r="EWH157" s="4"/>
      <c r="EWI157" s="4"/>
      <c r="EWJ157" s="4"/>
      <c r="EWK157" s="4"/>
      <c r="EWL157" s="4"/>
      <c r="EWM157" s="4"/>
      <c r="EWN157" s="4"/>
      <c r="EWO157" s="4"/>
      <c r="EWP157" s="4"/>
      <c r="EWQ157" s="4"/>
      <c r="EWR157" s="4"/>
      <c r="EWS157" s="4"/>
      <c r="EWT157" s="4"/>
      <c r="EWU157" s="4"/>
      <c r="EWV157" s="4"/>
      <c r="EWW157" s="4"/>
      <c r="EWX157" s="4"/>
      <c r="EWY157" s="4"/>
      <c r="EWZ157" s="4"/>
      <c r="EXA157" s="4"/>
      <c r="EXB157" s="4"/>
      <c r="EXC157" s="4"/>
      <c r="EXD157" s="4"/>
      <c r="EXE157" s="4"/>
      <c r="EXF157" s="4"/>
      <c r="EXG157" s="4"/>
      <c r="EXH157" s="4"/>
      <c r="EXI157" s="4"/>
      <c r="EXJ157" s="4"/>
      <c r="EXK157" s="4"/>
      <c r="EXL157" s="4"/>
      <c r="EXM157" s="4"/>
      <c r="EXN157" s="4"/>
      <c r="EXO157" s="4"/>
      <c r="EXP157" s="4"/>
      <c r="EXQ157" s="4"/>
      <c r="EXR157" s="4"/>
      <c r="EXS157" s="4"/>
      <c r="EXT157" s="4"/>
      <c r="EXU157" s="4"/>
      <c r="EXV157" s="4"/>
      <c r="EXW157" s="4"/>
      <c r="EXX157" s="4"/>
      <c r="EXY157" s="4"/>
      <c r="EXZ157" s="4"/>
      <c r="EYA157" s="4"/>
      <c r="EYB157" s="4"/>
      <c r="EYC157" s="4"/>
      <c r="EYD157" s="4"/>
      <c r="EYE157" s="4"/>
      <c r="EYF157" s="4"/>
      <c r="EYG157" s="4"/>
      <c r="EYH157" s="4"/>
      <c r="EYI157" s="4"/>
      <c r="EYJ157" s="4"/>
      <c r="EYK157" s="4"/>
      <c r="EYL157" s="4"/>
      <c r="EYM157" s="4"/>
      <c r="EYN157" s="4"/>
      <c r="EYO157" s="4"/>
      <c r="EYP157" s="4"/>
      <c r="EYQ157" s="4"/>
      <c r="EYR157" s="4"/>
      <c r="EYS157" s="4"/>
      <c r="EYT157" s="4"/>
      <c r="EYU157" s="4"/>
      <c r="EYV157" s="4"/>
      <c r="EYW157" s="4"/>
      <c r="EYX157" s="4"/>
      <c r="EYY157" s="4"/>
      <c r="EYZ157" s="4"/>
      <c r="EZA157" s="4"/>
      <c r="EZB157" s="4"/>
      <c r="EZC157" s="4"/>
      <c r="EZD157" s="4"/>
      <c r="EZE157" s="4"/>
      <c r="EZF157" s="4"/>
      <c r="EZG157" s="4"/>
      <c r="EZH157" s="4"/>
      <c r="EZI157" s="4"/>
      <c r="EZJ157" s="4"/>
      <c r="EZK157" s="4"/>
      <c r="EZL157" s="4"/>
      <c r="EZM157" s="4"/>
      <c r="EZN157" s="4"/>
      <c r="EZO157" s="4"/>
      <c r="EZP157" s="4"/>
      <c r="EZQ157" s="4"/>
      <c r="EZR157" s="4"/>
      <c r="EZS157" s="4"/>
      <c r="EZT157" s="4"/>
      <c r="EZU157" s="4"/>
      <c r="EZV157" s="4"/>
      <c r="EZW157" s="4"/>
      <c r="EZX157" s="4"/>
      <c r="EZY157" s="4"/>
      <c r="EZZ157" s="4"/>
      <c r="FAA157" s="4"/>
      <c r="FAB157" s="4"/>
      <c r="FAC157" s="4"/>
      <c r="FAD157" s="4"/>
      <c r="FAE157" s="4"/>
      <c r="FAF157" s="4"/>
      <c r="FAG157" s="4"/>
      <c r="FAH157" s="4"/>
      <c r="FAI157" s="4"/>
      <c r="FAJ157" s="4"/>
      <c r="FAK157" s="4"/>
      <c r="FAL157" s="4"/>
      <c r="FAM157" s="4"/>
      <c r="FAN157" s="4"/>
      <c r="FAO157" s="4"/>
      <c r="FAP157" s="4"/>
      <c r="FAQ157" s="4"/>
      <c r="FAR157" s="4"/>
      <c r="FAS157" s="4"/>
      <c r="FAT157" s="4"/>
      <c r="FAU157" s="4"/>
      <c r="FAV157" s="4"/>
      <c r="FAW157" s="4"/>
      <c r="FAX157" s="4"/>
      <c r="FAY157" s="4"/>
      <c r="FAZ157" s="4"/>
      <c r="FBA157" s="4"/>
      <c r="FBB157" s="4"/>
      <c r="FBC157" s="4"/>
      <c r="FBD157" s="4"/>
      <c r="FBE157" s="4"/>
      <c r="FBF157" s="4"/>
      <c r="FBG157" s="4"/>
      <c r="FBH157" s="4"/>
      <c r="FBI157" s="4"/>
      <c r="FBJ157" s="4"/>
      <c r="FBK157" s="4"/>
      <c r="FBL157" s="4"/>
      <c r="FBM157" s="4"/>
      <c r="FBN157" s="4"/>
      <c r="FBO157" s="4"/>
      <c r="FBP157" s="4"/>
      <c r="FBQ157" s="4"/>
      <c r="FBR157" s="4"/>
      <c r="FBS157" s="4"/>
      <c r="FBT157" s="4"/>
      <c r="FBU157" s="4"/>
      <c r="FBV157" s="4"/>
      <c r="FBW157" s="4"/>
      <c r="FBX157" s="4"/>
      <c r="FBY157" s="4"/>
      <c r="FBZ157" s="4"/>
      <c r="FCA157" s="4"/>
      <c r="FCB157" s="4"/>
      <c r="FCC157" s="4"/>
      <c r="FCD157" s="4"/>
      <c r="FCE157" s="4"/>
      <c r="FCF157" s="4"/>
      <c r="FCG157" s="4"/>
      <c r="FCH157" s="4"/>
      <c r="FCI157" s="4"/>
      <c r="FCJ157" s="4"/>
      <c r="FCK157" s="4"/>
      <c r="FCL157" s="4"/>
      <c r="FCM157" s="4"/>
      <c r="FCN157" s="4"/>
      <c r="FCO157" s="4"/>
      <c r="FCP157" s="4"/>
      <c r="FCQ157" s="4"/>
      <c r="FCR157" s="4"/>
      <c r="FCS157" s="4"/>
      <c r="FCT157" s="4"/>
      <c r="FCU157" s="4"/>
      <c r="FCV157" s="4"/>
      <c r="FCW157" s="4"/>
      <c r="FCX157" s="4"/>
      <c r="FCY157" s="4"/>
      <c r="FCZ157" s="4"/>
      <c r="FDA157" s="4"/>
      <c r="FDB157" s="4"/>
      <c r="FDC157" s="4"/>
      <c r="FDD157" s="4"/>
      <c r="FDE157" s="4"/>
      <c r="FDF157" s="4"/>
      <c r="FDG157" s="4"/>
      <c r="FDH157" s="4"/>
      <c r="FDI157" s="4"/>
      <c r="FDJ157" s="4"/>
      <c r="FDK157" s="4"/>
      <c r="FDL157" s="4"/>
      <c r="FDM157" s="4"/>
      <c r="FDN157" s="4"/>
      <c r="FDO157" s="4"/>
      <c r="FDP157" s="4"/>
      <c r="FDQ157" s="4"/>
      <c r="FDR157" s="4"/>
      <c r="FDS157" s="4"/>
      <c r="FDT157" s="4"/>
      <c r="FDU157" s="4"/>
      <c r="FDV157" s="4"/>
      <c r="FDW157" s="4"/>
      <c r="FDX157" s="4"/>
      <c r="FDY157" s="4"/>
      <c r="FDZ157" s="4"/>
      <c r="FEA157" s="4"/>
      <c r="FEB157" s="4"/>
      <c r="FEC157" s="4"/>
      <c r="FED157" s="4"/>
      <c r="FEE157" s="4"/>
      <c r="FEF157" s="4"/>
      <c r="FEG157" s="4"/>
      <c r="FEH157" s="4"/>
      <c r="FEI157" s="4"/>
      <c r="FEJ157" s="4"/>
      <c r="FEK157" s="4"/>
      <c r="FEL157" s="4"/>
      <c r="FEM157" s="4"/>
      <c r="FEN157" s="4"/>
      <c r="FEO157" s="4"/>
      <c r="FEP157" s="4"/>
      <c r="FEQ157" s="4"/>
      <c r="FER157" s="4"/>
      <c r="FES157" s="4"/>
      <c r="FET157" s="4"/>
      <c r="FEU157" s="4"/>
      <c r="FEV157" s="4"/>
      <c r="FEW157" s="4"/>
      <c r="FEX157" s="4"/>
      <c r="FEY157" s="4"/>
      <c r="FEZ157" s="4"/>
      <c r="FFA157" s="4"/>
      <c r="FFB157" s="4"/>
      <c r="FFC157" s="4"/>
      <c r="FFD157" s="4"/>
      <c r="FFE157" s="4"/>
      <c r="FFF157" s="4"/>
      <c r="FFG157" s="4"/>
      <c r="FFH157" s="4"/>
      <c r="FFI157" s="4"/>
      <c r="FFJ157" s="4"/>
      <c r="FFK157" s="4"/>
      <c r="FFL157" s="4"/>
      <c r="FFM157" s="4"/>
      <c r="FFN157" s="4"/>
      <c r="FFO157" s="4"/>
      <c r="FFP157" s="4"/>
      <c r="FFQ157" s="4"/>
      <c r="FFR157" s="4"/>
      <c r="FFS157" s="4"/>
      <c r="FFT157" s="4"/>
      <c r="FFU157" s="4"/>
      <c r="FFV157" s="4"/>
      <c r="FFW157" s="4"/>
      <c r="FFX157" s="4"/>
      <c r="FFY157" s="4"/>
      <c r="FFZ157" s="4"/>
      <c r="FGA157" s="4"/>
      <c r="FGB157" s="4"/>
      <c r="FGC157" s="4"/>
      <c r="FGD157" s="4"/>
      <c r="FGE157" s="4"/>
      <c r="FGF157" s="4"/>
      <c r="FGG157" s="4"/>
      <c r="FGH157" s="4"/>
      <c r="FGI157" s="4"/>
      <c r="FGJ157" s="4"/>
      <c r="FGK157" s="4"/>
      <c r="FGL157" s="4"/>
      <c r="FGM157" s="4"/>
      <c r="FGN157" s="4"/>
      <c r="FGO157" s="4"/>
      <c r="FGP157" s="4"/>
      <c r="FGQ157" s="4"/>
      <c r="FGR157" s="4"/>
      <c r="FGS157" s="4"/>
      <c r="FGT157" s="4"/>
      <c r="FGU157" s="4"/>
      <c r="FGV157" s="4"/>
      <c r="FGW157" s="4"/>
      <c r="FGX157" s="4"/>
      <c r="FGY157" s="4"/>
      <c r="FGZ157" s="4"/>
      <c r="FHA157" s="4"/>
      <c r="FHB157" s="4"/>
      <c r="FHC157" s="4"/>
      <c r="FHD157" s="4"/>
      <c r="FHE157" s="4"/>
      <c r="FHF157" s="4"/>
      <c r="FHG157" s="4"/>
      <c r="FHH157" s="4"/>
      <c r="FHI157" s="4"/>
      <c r="FHJ157" s="4"/>
      <c r="FHK157" s="4"/>
      <c r="FHL157" s="4"/>
      <c r="FHM157" s="4"/>
      <c r="FHN157" s="4"/>
      <c r="FHO157" s="4"/>
      <c r="FHP157" s="4"/>
      <c r="FHQ157" s="4"/>
      <c r="FHR157" s="4"/>
      <c r="FHS157" s="4"/>
      <c r="FHT157" s="4"/>
      <c r="FHU157" s="4"/>
      <c r="FHV157" s="4"/>
      <c r="FHW157" s="4"/>
      <c r="FHX157" s="4"/>
      <c r="FHY157" s="4"/>
      <c r="FHZ157" s="4"/>
      <c r="FIA157" s="4"/>
      <c r="FIB157" s="4"/>
      <c r="FIC157" s="4"/>
      <c r="FID157" s="4"/>
      <c r="FIE157" s="4"/>
      <c r="FIF157" s="4"/>
      <c r="FIG157" s="4"/>
      <c r="FIH157" s="4"/>
      <c r="FII157" s="4"/>
      <c r="FIJ157" s="4"/>
      <c r="FIK157" s="4"/>
      <c r="FIL157" s="4"/>
      <c r="FIM157" s="4"/>
      <c r="FIN157" s="4"/>
      <c r="FIO157" s="4"/>
      <c r="FIP157" s="4"/>
      <c r="FIQ157" s="4"/>
      <c r="FIR157" s="4"/>
      <c r="FIS157" s="4"/>
      <c r="FIT157" s="4"/>
      <c r="FIU157" s="4"/>
      <c r="FIV157" s="4"/>
      <c r="FIW157" s="4"/>
      <c r="FIX157" s="4"/>
      <c r="FIY157" s="4"/>
      <c r="FIZ157" s="4"/>
      <c r="FJA157" s="4"/>
      <c r="FJB157" s="4"/>
      <c r="FJC157" s="4"/>
      <c r="FJD157" s="4"/>
      <c r="FJE157" s="4"/>
      <c r="FJF157" s="4"/>
      <c r="FJG157" s="4"/>
      <c r="FJH157" s="4"/>
      <c r="FJI157" s="4"/>
      <c r="FJJ157" s="4"/>
      <c r="FJK157" s="4"/>
      <c r="FJL157" s="4"/>
      <c r="FJM157" s="4"/>
      <c r="FJN157" s="4"/>
      <c r="FJO157" s="4"/>
      <c r="FJP157" s="4"/>
      <c r="FJQ157" s="4"/>
      <c r="FJR157" s="4"/>
      <c r="FJS157" s="4"/>
      <c r="FJT157" s="4"/>
      <c r="FJU157" s="4"/>
      <c r="FJV157" s="4"/>
      <c r="FJW157" s="4"/>
      <c r="FJX157" s="4"/>
      <c r="FJY157" s="4"/>
      <c r="FJZ157" s="4"/>
      <c r="FKA157" s="4"/>
      <c r="FKB157" s="4"/>
      <c r="FKC157" s="4"/>
      <c r="FKD157" s="4"/>
      <c r="FKE157" s="4"/>
      <c r="FKF157" s="4"/>
      <c r="FKG157" s="4"/>
      <c r="FKH157" s="4"/>
      <c r="FKI157" s="4"/>
      <c r="FKJ157" s="4"/>
      <c r="FKK157" s="4"/>
      <c r="FKL157" s="4"/>
      <c r="FKM157" s="4"/>
      <c r="FKN157" s="4"/>
      <c r="FKO157" s="4"/>
      <c r="FKP157" s="4"/>
      <c r="FKQ157" s="4"/>
      <c r="FKR157" s="4"/>
      <c r="FKS157" s="4"/>
      <c r="FKT157" s="4"/>
      <c r="FKU157" s="4"/>
      <c r="FKV157" s="4"/>
      <c r="FKW157" s="4"/>
      <c r="FKX157" s="4"/>
      <c r="FKY157" s="4"/>
      <c r="FKZ157" s="4"/>
      <c r="FLA157" s="4"/>
      <c r="FLB157" s="4"/>
      <c r="FLC157" s="4"/>
      <c r="FLD157" s="4"/>
      <c r="FLE157" s="4"/>
      <c r="FLF157" s="4"/>
      <c r="FLG157" s="4"/>
      <c r="FLH157" s="4"/>
      <c r="FLI157" s="4"/>
      <c r="FLJ157" s="4"/>
      <c r="FLK157" s="4"/>
      <c r="FLL157" s="4"/>
      <c r="FLM157" s="4"/>
      <c r="FLN157" s="4"/>
      <c r="FLO157" s="4"/>
      <c r="FLP157" s="4"/>
      <c r="FLQ157" s="4"/>
      <c r="FLR157" s="4"/>
      <c r="FLS157" s="4"/>
      <c r="FLT157" s="4"/>
      <c r="FLU157" s="4"/>
      <c r="FLV157" s="4"/>
      <c r="FLW157" s="4"/>
      <c r="FLX157" s="4"/>
      <c r="FLY157" s="4"/>
      <c r="FLZ157" s="4"/>
      <c r="FMA157" s="4"/>
      <c r="FMB157" s="4"/>
      <c r="FMC157" s="4"/>
      <c r="FMD157" s="4"/>
      <c r="FME157" s="4"/>
      <c r="FMF157" s="4"/>
      <c r="FMG157" s="4"/>
      <c r="FMH157" s="4"/>
      <c r="FMI157" s="4"/>
      <c r="FMJ157" s="4"/>
      <c r="FMK157" s="4"/>
      <c r="FML157" s="4"/>
      <c r="FMM157" s="4"/>
      <c r="FMN157" s="4"/>
      <c r="FMO157" s="4"/>
      <c r="FMP157" s="4"/>
      <c r="FMQ157" s="4"/>
      <c r="FMR157" s="4"/>
      <c r="FMS157" s="4"/>
      <c r="FMT157" s="4"/>
      <c r="FMU157" s="4"/>
      <c r="FMV157" s="4"/>
      <c r="FMW157" s="4"/>
      <c r="FMX157" s="4"/>
      <c r="FMY157" s="4"/>
      <c r="FMZ157" s="4"/>
      <c r="FNA157" s="4"/>
      <c r="FNB157" s="4"/>
      <c r="FNC157" s="4"/>
      <c r="FND157" s="4"/>
      <c r="FNE157" s="4"/>
      <c r="FNF157" s="4"/>
      <c r="FNG157" s="4"/>
      <c r="FNH157" s="4"/>
      <c r="FNI157" s="4"/>
      <c r="FNJ157" s="4"/>
      <c r="FNK157" s="4"/>
      <c r="FNL157" s="4"/>
      <c r="FNM157" s="4"/>
      <c r="FNN157" s="4"/>
      <c r="FNO157" s="4"/>
      <c r="FNP157" s="4"/>
      <c r="FNQ157" s="4"/>
      <c r="FNR157" s="4"/>
      <c r="FNS157" s="4"/>
      <c r="FNT157" s="4"/>
      <c r="FNU157" s="4"/>
      <c r="FNV157" s="4"/>
      <c r="FNW157" s="4"/>
      <c r="FNX157" s="4"/>
      <c r="FNY157" s="4"/>
      <c r="FNZ157" s="4"/>
      <c r="FOA157" s="4"/>
      <c r="FOB157" s="4"/>
      <c r="FOC157" s="4"/>
      <c r="FOD157" s="4"/>
      <c r="FOE157" s="4"/>
      <c r="FOF157" s="4"/>
      <c r="FOG157" s="4"/>
      <c r="FOH157" s="4"/>
      <c r="FOI157" s="4"/>
      <c r="FOJ157" s="4"/>
      <c r="FOK157" s="4"/>
      <c r="FOL157" s="4"/>
      <c r="FOM157" s="4"/>
      <c r="FON157" s="4"/>
      <c r="FOO157" s="4"/>
      <c r="FOP157" s="4"/>
      <c r="FOQ157" s="4"/>
      <c r="FOR157" s="4"/>
      <c r="FOS157" s="4"/>
      <c r="FOT157" s="4"/>
      <c r="FOU157" s="4"/>
      <c r="FOV157" s="4"/>
      <c r="FOW157" s="4"/>
      <c r="FOX157" s="4"/>
      <c r="FOY157" s="4"/>
      <c r="FOZ157" s="4"/>
      <c r="FPA157" s="4"/>
      <c r="FPB157" s="4"/>
      <c r="FPC157" s="4"/>
      <c r="FPD157" s="4"/>
      <c r="FPE157" s="4"/>
      <c r="FPF157" s="4"/>
      <c r="FPG157" s="4"/>
      <c r="FPH157" s="4"/>
      <c r="FPI157" s="4"/>
      <c r="FPJ157" s="4"/>
      <c r="FPK157" s="4"/>
      <c r="FPL157" s="4"/>
      <c r="FPM157" s="4"/>
      <c r="FPN157" s="4"/>
      <c r="FPO157" s="4"/>
      <c r="FPP157" s="4"/>
      <c r="FPQ157" s="4"/>
      <c r="FPR157" s="4"/>
      <c r="FPS157" s="4"/>
      <c r="FPT157" s="4"/>
      <c r="FPU157" s="4"/>
      <c r="FPV157" s="4"/>
      <c r="FPW157" s="4"/>
      <c r="FPX157" s="4"/>
      <c r="FPY157" s="4"/>
      <c r="FPZ157" s="4"/>
      <c r="FQA157" s="4"/>
      <c r="FQB157" s="4"/>
      <c r="FQC157" s="4"/>
      <c r="FQD157" s="4"/>
      <c r="FQE157" s="4"/>
      <c r="FQF157" s="4"/>
      <c r="FQG157" s="4"/>
      <c r="FQH157" s="4"/>
      <c r="FQI157" s="4"/>
      <c r="FQJ157" s="4"/>
      <c r="FQK157" s="4"/>
      <c r="FQL157" s="4"/>
      <c r="FQM157" s="4"/>
      <c r="FQN157" s="4"/>
      <c r="FQO157" s="4"/>
      <c r="FQP157" s="4"/>
      <c r="FQQ157" s="4"/>
      <c r="FQR157" s="4"/>
      <c r="FQS157" s="4"/>
      <c r="FQT157" s="4"/>
      <c r="FQU157" s="4"/>
      <c r="FQV157" s="4"/>
      <c r="FQW157" s="4"/>
      <c r="FQX157" s="4"/>
      <c r="FQY157" s="4"/>
      <c r="FQZ157" s="4"/>
      <c r="FRA157" s="4"/>
      <c r="FRB157" s="4"/>
      <c r="FRC157" s="4"/>
      <c r="FRD157" s="4"/>
      <c r="FRE157" s="4"/>
      <c r="FRF157" s="4"/>
      <c r="FRG157" s="4"/>
      <c r="FRH157" s="4"/>
      <c r="FRI157" s="4"/>
      <c r="FRJ157" s="4"/>
      <c r="FRK157" s="4"/>
      <c r="FRL157" s="4"/>
      <c r="FRM157" s="4"/>
      <c r="FRN157" s="4"/>
      <c r="FRO157" s="4"/>
      <c r="FRP157" s="4"/>
      <c r="FRQ157" s="4"/>
      <c r="FRR157" s="4"/>
      <c r="FRS157" s="4"/>
      <c r="FRT157" s="4"/>
      <c r="FRU157" s="4"/>
      <c r="FRV157" s="4"/>
      <c r="FRW157" s="4"/>
      <c r="FRX157" s="4"/>
      <c r="FRY157" s="4"/>
      <c r="FRZ157" s="4"/>
      <c r="FSA157" s="4"/>
      <c r="FSB157" s="4"/>
      <c r="FSC157" s="4"/>
      <c r="FSD157" s="4"/>
      <c r="FSE157" s="4"/>
      <c r="FSF157" s="4"/>
      <c r="FSG157" s="4"/>
      <c r="FSH157" s="4"/>
      <c r="FSI157" s="4"/>
      <c r="FSJ157" s="4"/>
      <c r="FSK157" s="4"/>
      <c r="FSL157" s="4"/>
      <c r="FSM157" s="4"/>
      <c r="FSN157" s="4"/>
      <c r="FSO157" s="4"/>
      <c r="FSP157" s="4"/>
      <c r="FSQ157" s="4"/>
      <c r="FSR157" s="4"/>
      <c r="FSS157" s="4"/>
      <c r="FST157" s="4"/>
      <c r="FSU157" s="4"/>
      <c r="FSV157" s="4"/>
      <c r="FSW157" s="4"/>
      <c r="FSX157" s="4"/>
      <c r="FSY157" s="4"/>
      <c r="FSZ157" s="4"/>
      <c r="FTA157" s="4"/>
      <c r="FTB157" s="4"/>
      <c r="FTC157" s="4"/>
      <c r="FTD157" s="4"/>
      <c r="FTE157" s="4"/>
      <c r="FTF157" s="4"/>
      <c r="FTG157" s="4"/>
      <c r="FTH157" s="4"/>
      <c r="FTI157" s="4"/>
      <c r="FTJ157" s="4"/>
      <c r="FTK157" s="4"/>
      <c r="FTL157" s="4"/>
      <c r="FTM157" s="4"/>
      <c r="FTN157" s="4"/>
      <c r="FTO157" s="4"/>
      <c r="FTP157" s="4"/>
      <c r="FTQ157" s="4"/>
      <c r="FTR157" s="4"/>
      <c r="FTS157" s="4"/>
      <c r="FTT157" s="4"/>
      <c r="FTU157" s="4"/>
      <c r="FTV157" s="4"/>
      <c r="FTW157" s="4"/>
      <c r="FTX157" s="4"/>
      <c r="FTY157" s="4"/>
      <c r="FTZ157" s="4"/>
      <c r="FUA157" s="4"/>
      <c r="FUB157" s="4"/>
      <c r="FUC157" s="4"/>
      <c r="FUD157" s="4"/>
      <c r="FUE157" s="4"/>
      <c r="FUF157" s="4"/>
      <c r="FUG157" s="4"/>
      <c r="FUH157" s="4"/>
      <c r="FUI157" s="4"/>
      <c r="FUJ157" s="4"/>
      <c r="FUK157" s="4"/>
      <c r="FUL157" s="4"/>
      <c r="FUM157" s="4"/>
      <c r="FUN157" s="4"/>
      <c r="FUO157" s="4"/>
      <c r="FUP157" s="4"/>
      <c r="FUQ157" s="4"/>
      <c r="FUR157" s="4"/>
      <c r="FUS157" s="4"/>
      <c r="FUT157" s="4"/>
      <c r="FUU157" s="4"/>
      <c r="FUV157" s="4"/>
      <c r="FUW157" s="4"/>
      <c r="FUX157" s="4"/>
      <c r="FUY157" s="4"/>
      <c r="FUZ157" s="4"/>
      <c r="FVA157" s="4"/>
      <c r="FVB157" s="4"/>
      <c r="FVC157" s="4"/>
      <c r="FVD157" s="4"/>
      <c r="FVE157" s="4"/>
      <c r="FVF157" s="4"/>
      <c r="FVG157" s="4"/>
      <c r="FVH157" s="4"/>
      <c r="FVI157" s="4"/>
      <c r="FVJ157" s="4"/>
      <c r="FVK157" s="4"/>
      <c r="FVL157" s="4"/>
      <c r="FVM157" s="4"/>
      <c r="FVN157" s="4"/>
      <c r="FVO157" s="4"/>
      <c r="FVP157" s="4"/>
      <c r="FVQ157" s="4"/>
      <c r="FVR157" s="4"/>
      <c r="FVS157" s="4"/>
      <c r="FVT157" s="4"/>
      <c r="FVU157" s="4"/>
      <c r="FVV157" s="4"/>
      <c r="FVW157" s="4"/>
      <c r="FVX157" s="4"/>
      <c r="FVY157" s="4"/>
      <c r="FVZ157" s="4"/>
      <c r="FWA157" s="4"/>
      <c r="FWB157" s="4"/>
      <c r="FWC157" s="4"/>
      <c r="FWD157" s="4"/>
      <c r="FWE157" s="4"/>
      <c r="FWF157" s="4"/>
      <c r="FWG157" s="4"/>
      <c r="FWH157" s="4"/>
      <c r="FWI157" s="4"/>
      <c r="FWJ157" s="4"/>
      <c r="FWK157" s="4"/>
      <c r="FWL157" s="4"/>
      <c r="FWM157" s="4"/>
      <c r="FWN157" s="4"/>
      <c r="FWO157" s="4"/>
      <c r="FWP157" s="4"/>
      <c r="FWQ157" s="4"/>
      <c r="FWR157" s="4"/>
      <c r="FWS157" s="4"/>
      <c r="FWT157" s="4"/>
      <c r="FWU157" s="4"/>
      <c r="FWV157" s="4"/>
      <c r="FWW157" s="4"/>
      <c r="FWX157" s="4"/>
      <c r="FWY157" s="4"/>
      <c r="FWZ157" s="4"/>
      <c r="FXA157" s="4"/>
      <c r="FXB157" s="4"/>
      <c r="FXC157" s="4"/>
      <c r="FXD157" s="4"/>
      <c r="FXE157" s="4"/>
      <c r="FXF157" s="4"/>
      <c r="FXG157" s="4"/>
      <c r="FXH157" s="4"/>
      <c r="FXI157" s="4"/>
      <c r="FXJ157" s="4"/>
      <c r="FXK157" s="4"/>
      <c r="FXL157" s="4"/>
      <c r="FXM157" s="4"/>
      <c r="FXN157" s="4"/>
      <c r="FXO157" s="4"/>
      <c r="FXP157" s="4"/>
      <c r="FXQ157" s="4"/>
      <c r="FXR157" s="4"/>
      <c r="FXS157" s="4"/>
      <c r="FXT157" s="4"/>
      <c r="FXU157" s="4"/>
      <c r="FXV157" s="4"/>
      <c r="FXW157" s="4"/>
      <c r="FXX157" s="4"/>
      <c r="FXY157" s="4"/>
      <c r="FXZ157" s="4"/>
      <c r="FYA157" s="4"/>
      <c r="FYB157" s="4"/>
      <c r="FYC157" s="4"/>
      <c r="FYD157" s="4"/>
      <c r="FYE157" s="4"/>
      <c r="FYF157" s="4"/>
      <c r="FYG157" s="4"/>
      <c r="FYH157" s="4"/>
      <c r="FYI157" s="4"/>
      <c r="FYJ157" s="4"/>
      <c r="FYK157" s="4"/>
      <c r="FYL157" s="4"/>
      <c r="FYM157" s="4"/>
      <c r="FYN157" s="4"/>
      <c r="FYO157" s="4"/>
      <c r="FYP157" s="4"/>
      <c r="FYQ157" s="4"/>
      <c r="FYR157" s="4"/>
      <c r="FYS157" s="4"/>
      <c r="FYT157" s="4"/>
      <c r="FYU157" s="4"/>
      <c r="FYV157" s="4"/>
      <c r="FYW157" s="4"/>
      <c r="FYX157" s="4"/>
      <c r="FYY157" s="4"/>
      <c r="FYZ157" s="4"/>
      <c r="FZA157" s="4"/>
      <c r="FZB157" s="4"/>
      <c r="FZC157" s="4"/>
      <c r="FZD157" s="4"/>
      <c r="FZE157" s="4"/>
      <c r="FZF157" s="4"/>
      <c r="FZG157" s="4"/>
      <c r="FZH157" s="4"/>
      <c r="FZI157" s="4"/>
      <c r="FZJ157" s="4"/>
      <c r="FZK157" s="4"/>
      <c r="FZL157" s="4"/>
      <c r="FZM157" s="4"/>
      <c r="FZN157" s="4"/>
      <c r="FZO157" s="4"/>
      <c r="FZP157" s="4"/>
      <c r="FZQ157" s="4"/>
      <c r="FZR157" s="4"/>
      <c r="FZS157" s="4"/>
      <c r="FZT157" s="4"/>
      <c r="FZU157" s="4"/>
      <c r="FZV157" s="4"/>
      <c r="FZW157" s="4"/>
      <c r="FZX157" s="4"/>
      <c r="FZY157" s="4"/>
      <c r="FZZ157" s="4"/>
      <c r="GAA157" s="4"/>
      <c r="GAB157" s="4"/>
      <c r="GAC157" s="4"/>
      <c r="GAD157" s="4"/>
      <c r="GAE157" s="4"/>
      <c r="GAF157" s="4"/>
      <c r="GAG157" s="4"/>
      <c r="GAH157" s="4"/>
      <c r="GAI157" s="4"/>
      <c r="GAJ157" s="4"/>
      <c r="GAK157" s="4"/>
      <c r="GAL157" s="4"/>
      <c r="GAM157" s="4"/>
      <c r="GAN157" s="4"/>
      <c r="GAO157" s="4"/>
      <c r="GAP157" s="4"/>
      <c r="GAQ157" s="4"/>
      <c r="GAR157" s="4"/>
      <c r="GAS157" s="4"/>
      <c r="GAT157" s="4"/>
      <c r="GAU157" s="4"/>
      <c r="GAV157" s="4"/>
      <c r="GAW157" s="4"/>
      <c r="GAX157" s="4"/>
      <c r="GAY157" s="4"/>
      <c r="GAZ157" s="4"/>
      <c r="GBA157" s="4"/>
      <c r="GBB157" s="4"/>
      <c r="GBC157" s="4"/>
      <c r="GBD157" s="4"/>
      <c r="GBE157" s="4"/>
      <c r="GBF157" s="4"/>
      <c r="GBG157" s="4"/>
      <c r="GBH157" s="4"/>
      <c r="GBI157" s="4"/>
      <c r="GBJ157" s="4"/>
      <c r="GBK157" s="4"/>
      <c r="GBL157" s="4"/>
      <c r="GBM157" s="4"/>
      <c r="GBN157" s="4"/>
      <c r="GBO157" s="4"/>
      <c r="GBP157" s="4"/>
      <c r="GBQ157" s="4"/>
      <c r="GBR157" s="4"/>
      <c r="GBS157" s="4"/>
      <c r="GBT157" s="4"/>
      <c r="GBU157" s="4"/>
      <c r="GBV157" s="4"/>
      <c r="GBW157" s="4"/>
      <c r="GBX157" s="4"/>
      <c r="GBY157" s="4"/>
      <c r="GBZ157" s="4"/>
      <c r="GCA157" s="4"/>
      <c r="GCB157" s="4"/>
      <c r="GCC157" s="4"/>
      <c r="GCD157" s="4"/>
      <c r="GCE157" s="4"/>
      <c r="GCF157" s="4"/>
      <c r="GCG157" s="4"/>
      <c r="GCH157" s="4"/>
      <c r="GCI157" s="4"/>
      <c r="GCJ157" s="4"/>
      <c r="GCK157" s="4"/>
      <c r="GCL157" s="4"/>
      <c r="GCM157" s="4"/>
      <c r="GCN157" s="4"/>
      <c r="GCO157" s="4"/>
      <c r="GCP157" s="4"/>
      <c r="GCQ157" s="4"/>
      <c r="GCR157" s="4"/>
      <c r="GCS157" s="4"/>
      <c r="GCT157" s="4"/>
      <c r="GCU157" s="4"/>
      <c r="GCV157" s="4"/>
      <c r="GCW157" s="4"/>
      <c r="GCX157" s="4"/>
      <c r="GCY157" s="4"/>
      <c r="GCZ157" s="4"/>
      <c r="GDA157" s="4"/>
      <c r="GDB157" s="4"/>
      <c r="GDC157" s="4"/>
      <c r="GDD157" s="4"/>
      <c r="GDE157" s="4"/>
      <c r="GDF157" s="4"/>
      <c r="GDG157" s="4"/>
      <c r="GDH157" s="4"/>
      <c r="GDI157" s="4"/>
      <c r="GDJ157" s="4"/>
      <c r="GDK157" s="4"/>
      <c r="GDL157" s="4"/>
      <c r="GDM157" s="4"/>
      <c r="GDN157" s="4"/>
      <c r="GDO157" s="4"/>
      <c r="GDP157" s="4"/>
      <c r="GDQ157" s="4"/>
      <c r="GDR157" s="4"/>
      <c r="GDS157" s="4"/>
      <c r="GDT157" s="4"/>
      <c r="GDU157" s="4"/>
      <c r="GDV157" s="4"/>
      <c r="GDW157" s="4"/>
      <c r="GDX157" s="4"/>
      <c r="GDY157" s="4"/>
      <c r="GDZ157" s="4"/>
      <c r="GEA157" s="4"/>
      <c r="GEB157" s="4"/>
      <c r="GEC157" s="4"/>
      <c r="GED157" s="4"/>
      <c r="GEE157" s="4"/>
      <c r="GEF157" s="4"/>
      <c r="GEG157" s="4"/>
      <c r="GEH157" s="4"/>
      <c r="GEI157" s="4"/>
      <c r="GEJ157" s="4"/>
      <c r="GEK157" s="4"/>
      <c r="GEL157" s="4"/>
      <c r="GEM157" s="4"/>
      <c r="GEN157" s="4"/>
      <c r="GEO157" s="4"/>
      <c r="GEP157" s="4"/>
      <c r="GEQ157" s="4"/>
      <c r="GER157" s="4"/>
      <c r="GES157" s="4"/>
      <c r="GET157" s="4"/>
      <c r="GEU157" s="4"/>
      <c r="GEV157" s="4"/>
      <c r="GEW157" s="4"/>
      <c r="GEX157" s="4"/>
      <c r="GEY157" s="4"/>
      <c r="GEZ157" s="4"/>
      <c r="GFA157" s="4"/>
      <c r="GFB157" s="4"/>
      <c r="GFC157" s="4"/>
      <c r="GFD157" s="4"/>
      <c r="GFE157" s="4"/>
      <c r="GFF157" s="4"/>
      <c r="GFG157" s="4"/>
      <c r="GFH157" s="4"/>
      <c r="GFI157" s="4"/>
      <c r="GFJ157" s="4"/>
      <c r="GFK157" s="4"/>
      <c r="GFL157" s="4"/>
      <c r="GFM157" s="4"/>
      <c r="GFN157" s="4"/>
      <c r="GFO157" s="4"/>
      <c r="GFP157" s="4"/>
      <c r="GFQ157" s="4"/>
      <c r="GFR157" s="4"/>
      <c r="GFS157" s="4"/>
      <c r="GFT157" s="4"/>
      <c r="GFU157" s="4"/>
      <c r="GFV157" s="4"/>
      <c r="GFW157" s="4"/>
      <c r="GFX157" s="4"/>
      <c r="GFY157" s="4"/>
      <c r="GFZ157" s="4"/>
      <c r="GGA157" s="4"/>
      <c r="GGB157" s="4"/>
      <c r="GGC157" s="4"/>
      <c r="GGD157" s="4"/>
      <c r="GGE157" s="4"/>
      <c r="GGF157" s="4"/>
      <c r="GGG157" s="4"/>
      <c r="GGH157" s="4"/>
      <c r="GGI157" s="4"/>
      <c r="GGJ157" s="4"/>
      <c r="GGK157" s="4"/>
      <c r="GGL157" s="4"/>
      <c r="GGM157" s="4"/>
      <c r="GGN157" s="4"/>
      <c r="GGO157" s="4"/>
      <c r="GGP157" s="4"/>
      <c r="GGQ157" s="4"/>
      <c r="GGR157" s="4"/>
      <c r="GGS157" s="4"/>
      <c r="GGT157" s="4"/>
      <c r="GGU157" s="4"/>
      <c r="GGV157" s="4"/>
      <c r="GGW157" s="4"/>
      <c r="GGX157" s="4"/>
      <c r="GGY157" s="4"/>
      <c r="GGZ157" s="4"/>
      <c r="GHA157" s="4"/>
      <c r="GHB157" s="4"/>
      <c r="GHC157" s="4"/>
      <c r="GHD157" s="4"/>
      <c r="GHE157" s="4"/>
      <c r="GHF157" s="4"/>
      <c r="GHG157" s="4"/>
      <c r="GHH157" s="4"/>
      <c r="GHI157" s="4"/>
      <c r="GHJ157" s="4"/>
      <c r="GHK157" s="4"/>
      <c r="GHL157" s="4"/>
      <c r="GHM157" s="4"/>
      <c r="GHN157" s="4"/>
      <c r="GHO157" s="4"/>
      <c r="GHP157" s="4"/>
      <c r="GHQ157" s="4"/>
      <c r="GHR157" s="4"/>
      <c r="GHS157" s="4"/>
      <c r="GHT157" s="4"/>
      <c r="GHU157" s="4"/>
      <c r="GHV157" s="4"/>
      <c r="GHW157" s="4"/>
      <c r="GHX157" s="4"/>
      <c r="GHY157" s="4"/>
      <c r="GHZ157" s="4"/>
      <c r="GIA157" s="4"/>
      <c r="GIB157" s="4"/>
      <c r="GIC157" s="4"/>
      <c r="GID157" s="4"/>
      <c r="GIE157" s="4"/>
      <c r="GIF157" s="4"/>
      <c r="GIG157" s="4"/>
      <c r="GIH157" s="4"/>
      <c r="GII157" s="4"/>
      <c r="GIJ157" s="4"/>
      <c r="GIK157" s="4"/>
      <c r="GIL157" s="4"/>
      <c r="GIM157" s="4"/>
      <c r="GIN157" s="4"/>
      <c r="GIO157" s="4"/>
      <c r="GIP157" s="4"/>
      <c r="GIQ157" s="4"/>
      <c r="GIR157" s="4"/>
      <c r="GIS157" s="4"/>
      <c r="GIT157" s="4"/>
      <c r="GIU157" s="4"/>
      <c r="GIV157" s="4"/>
      <c r="GIW157" s="4"/>
      <c r="GIX157" s="4"/>
      <c r="GIY157" s="4"/>
      <c r="GIZ157" s="4"/>
      <c r="GJA157" s="4"/>
      <c r="GJB157" s="4"/>
      <c r="GJC157" s="4"/>
      <c r="GJD157" s="4"/>
      <c r="GJE157" s="4"/>
      <c r="GJF157" s="4"/>
      <c r="GJG157" s="4"/>
      <c r="GJH157" s="4"/>
      <c r="GJI157" s="4"/>
      <c r="GJJ157" s="4"/>
      <c r="GJK157" s="4"/>
      <c r="GJL157" s="4"/>
      <c r="GJM157" s="4"/>
      <c r="GJN157" s="4"/>
      <c r="GJO157" s="4"/>
      <c r="GJP157" s="4"/>
      <c r="GJQ157" s="4"/>
      <c r="GJR157" s="4"/>
      <c r="GJS157" s="4"/>
      <c r="GJT157" s="4"/>
      <c r="GJU157" s="4"/>
      <c r="GJV157" s="4"/>
      <c r="GJW157" s="4"/>
      <c r="GJX157" s="4"/>
      <c r="GJY157" s="4"/>
      <c r="GJZ157" s="4"/>
      <c r="GKA157" s="4"/>
      <c r="GKB157" s="4"/>
      <c r="GKC157" s="4"/>
      <c r="GKD157" s="4"/>
      <c r="GKE157" s="4"/>
      <c r="GKF157" s="4"/>
      <c r="GKG157" s="4"/>
      <c r="GKH157" s="4"/>
      <c r="GKI157" s="4"/>
      <c r="GKJ157" s="4"/>
      <c r="GKK157" s="4"/>
      <c r="GKL157" s="4"/>
      <c r="GKM157" s="4"/>
      <c r="GKN157" s="4"/>
      <c r="GKO157" s="4"/>
      <c r="GKP157" s="4"/>
      <c r="GKQ157" s="4"/>
      <c r="GKR157" s="4"/>
      <c r="GKS157" s="4"/>
      <c r="GKT157" s="4"/>
      <c r="GKU157" s="4"/>
      <c r="GKV157" s="4"/>
      <c r="GKW157" s="4"/>
      <c r="GKX157" s="4"/>
      <c r="GKY157" s="4"/>
      <c r="GKZ157" s="4"/>
      <c r="GLA157" s="4"/>
      <c r="GLB157" s="4"/>
      <c r="GLC157" s="4"/>
      <c r="GLD157" s="4"/>
      <c r="GLE157" s="4"/>
      <c r="GLF157" s="4"/>
      <c r="GLG157" s="4"/>
      <c r="GLH157" s="4"/>
      <c r="GLI157" s="4"/>
      <c r="GLJ157" s="4"/>
      <c r="GLK157" s="4"/>
      <c r="GLL157" s="4"/>
      <c r="GLM157" s="4"/>
      <c r="GLN157" s="4"/>
      <c r="GLO157" s="4"/>
      <c r="GLP157" s="4"/>
      <c r="GLQ157" s="4"/>
      <c r="GLR157" s="4"/>
      <c r="GLS157" s="4"/>
      <c r="GLT157" s="4"/>
      <c r="GLU157" s="4"/>
      <c r="GLV157" s="4"/>
      <c r="GLW157" s="4"/>
      <c r="GLX157" s="4"/>
      <c r="GLY157" s="4"/>
      <c r="GLZ157" s="4"/>
      <c r="GMA157" s="4"/>
      <c r="GMB157" s="4"/>
      <c r="GMC157" s="4"/>
      <c r="GMD157" s="4"/>
      <c r="GME157" s="4"/>
      <c r="GMF157" s="4"/>
      <c r="GMG157" s="4"/>
      <c r="GMH157" s="4"/>
      <c r="GMI157" s="4"/>
      <c r="GMJ157" s="4"/>
      <c r="GMK157" s="4"/>
      <c r="GML157" s="4"/>
      <c r="GMM157" s="4"/>
      <c r="GMN157" s="4"/>
      <c r="GMO157" s="4"/>
      <c r="GMP157" s="4"/>
      <c r="GMQ157" s="4"/>
      <c r="GMR157" s="4"/>
      <c r="GMS157" s="4"/>
      <c r="GMT157" s="4"/>
      <c r="GMU157" s="4"/>
      <c r="GMV157" s="4"/>
      <c r="GMW157" s="4"/>
      <c r="GMX157" s="4"/>
      <c r="GMY157" s="4"/>
      <c r="GMZ157" s="4"/>
      <c r="GNA157" s="4"/>
      <c r="GNB157" s="4"/>
      <c r="GNC157" s="4"/>
      <c r="GND157" s="4"/>
      <c r="GNE157" s="4"/>
      <c r="GNF157" s="4"/>
      <c r="GNG157" s="4"/>
      <c r="GNH157" s="4"/>
      <c r="GNI157" s="4"/>
      <c r="GNJ157" s="4"/>
      <c r="GNK157" s="4"/>
      <c r="GNL157" s="4"/>
      <c r="GNM157" s="4"/>
      <c r="GNN157" s="4"/>
      <c r="GNO157" s="4"/>
      <c r="GNP157" s="4"/>
      <c r="GNQ157" s="4"/>
      <c r="GNR157" s="4"/>
      <c r="GNS157" s="4"/>
      <c r="GNT157" s="4"/>
      <c r="GNU157" s="4"/>
      <c r="GNV157" s="4"/>
      <c r="GNW157" s="4"/>
      <c r="GNX157" s="4"/>
      <c r="GNY157" s="4"/>
      <c r="GNZ157" s="4"/>
      <c r="GOA157" s="4"/>
      <c r="GOB157" s="4"/>
      <c r="GOC157" s="4"/>
      <c r="GOD157" s="4"/>
      <c r="GOE157" s="4"/>
      <c r="GOF157" s="4"/>
      <c r="GOG157" s="4"/>
      <c r="GOH157" s="4"/>
      <c r="GOI157" s="4"/>
      <c r="GOJ157" s="4"/>
      <c r="GOK157" s="4"/>
      <c r="GOL157" s="4"/>
      <c r="GOM157" s="4"/>
      <c r="GON157" s="4"/>
      <c r="GOO157" s="4"/>
      <c r="GOP157" s="4"/>
      <c r="GOQ157" s="4"/>
      <c r="GOR157" s="4"/>
      <c r="GOS157" s="4"/>
      <c r="GOT157" s="4"/>
      <c r="GOU157" s="4"/>
      <c r="GOV157" s="4"/>
      <c r="GOW157" s="4"/>
      <c r="GOX157" s="4"/>
      <c r="GOY157" s="4"/>
      <c r="GOZ157" s="4"/>
      <c r="GPA157" s="4"/>
      <c r="GPB157" s="4"/>
      <c r="GPC157" s="4"/>
      <c r="GPD157" s="4"/>
      <c r="GPE157" s="4"/>
      <c r="GPF157" s="4"/>
      <c r="GPG157" s="4"/>
      <c r="GPH157" s="4"/>
      <c r="GPI157" s="4"/>
      <c r="GPJ157" s="4"/>
      <c r="GPK157" s="4"/>
      <c r="GPL157" s="4"/>
      <c r="GPM157" s="4"/>
      <c r="GPN157" s="4"/>
      <c r="GPO157" s="4"/>
      <c r="GPP157" s="4"/>
      <c r="GPQ157" s="4"/>
      <c r="GPR157" s="4"/>
      <c r="GPS157" s="4"/>
      <c r="GPT157" s="4"/>
      <c r="GPU157" s="4"/>
      <c r="GPV157" s="4"/>
      <c r="GPW157" s="4"/>
      <c r="GPX157" s="4"/>
      <c r="GPY157" s="4"/>
      <c r="GPZ157" s="4"/>
      <c r="GQA157" s="4"/>
      <c r="GQB157" s="4"/>
      <c r="GQC157" s="4"/>
      <c r="GQD157" s="4"/>
      <c r="GQE157" s="4"/>
      <c r="GQF157" s="4"/>
      <c r="GQG157" s="4"/>
      <c r="GQH157" s="4"/>
      <c r="GQI157" s="4"/>
      <c r="GQJ157" s="4"/>
      <c r="GQK157" s="4"/>
      <c r="GQL157" s="4"/>
      <c r="GQM157" s="4"/>
      <c r="GQN157" s="4"/>
      <c r="GQO157" s="4"/>
      <c r="GQP157" s="4"/>
      <c r="GQQ157" s="4"/>
      <c r="GQR157" s="4"/>
      <c r="GQS157" s="4"/>
      <c r="GQT157" s="4"/>
      <c r="GQU157" s="4"/>
      <c r="GQV157" s="4"/>
      <c r="GQW157" s="4"/>
      <c r="GQX157" s="4"/>
      <c r="GQY157" s="4"/>
      <c r="GQZ157" s="4"/>
      <c r="GRA157" s="4"/>
      <c r="GRB157" s="4"/>
      <c r="GRC157" s="4"/>
      <c r="GRD157" s="4"/>
      <c r="GRE157" s="4"/>
      <c r="GRF157" s="4"/>
      <c r="GRG157" s="4"/>
      <c r="GRH157" s="4"/>
      <c r="GRI157" s="4"/>
      <c r="GRJ157" s="4"/>
      <c r="GRK157" s="4"/>
      <c r="GRL157" s="4"/>
      <c r="GRM157" s="4"/>
      <c r="GRN157" s="4"/>
      <c r="GRO157" s="4"/>
      <c r="GRP157" s="4"/>
      <c r="GRQ157" s="4"/>
      <c r="GRR157" s="4"/>
      <c r="GRS157" s="4"/>
      <c r="GRT157" s="4"/>
      <c r="GRU157" s="4"/>
      <c r="GRV157" s="4"/>
      <c r="GRW157" s="4"/>
      <c r="GRX157" s="4"/>
      <c r="GRY157" s="4"/>
      <c r="GRZ157" s="4"/>
      <c r="GSA157" s="4"/>
      <c r="GSB157" s="4"/>
      <c r="GSC157" s="4"/>
      <c r="GSD157" s="4"/>
      <c r="GSE157" s="4"/>
      <c r="GSF157" s="4"/>
      <c r="GSG157" s="4"/>
      <c r="GSH157" s="4"/>
      <c r="GSI157" s="4"/>
      <c r="GSJ157" s="4"/>
      <c r="GSK157" s="4"/>
      <c r="GSL157" s="4"/>
      <c r="GSM157" s="4"/>
      <c r="GSN157" s="4"/>
      <c r="GSO157" s="4"/>
      <c r="GSP157" s="4"/>
      <c r="GSQ157" s="4"/>
      <c r="GSR157" s="4"/>
      <c r="GSS157" s="4"/>
      <c r="GST157" s="4"/>
      <c r="GSU157" s="4"/>
      <c r="GSV157" s="4"/>
      <c r="GSW157" s="4"/>
      <c r="GSX157" s="4"/>
      <c r="GSY157" s="4"/>
      <c r="GSZ157" s="4"/>
      <c r="GTA157" s="4"/>
      <c r="GTB157" s="4"/>
      <c r="GTC157" s="4"/>
      <c r="GTD157" s="4"/>
      <c r="GTE157" s="4"/>
      <c r="GTF157" s="4"/>
      <c r="GTG157" s="4"/>
      <c r="GTH157" s="4"/>
      <c r="GTI157" s="4"/>
      <c r="GTJ157" s="4"/>
      <c r="GTK157" s="4"/>
      <c r="GTL157" s="4"/>
      <c r="GTM157" s="4"/>
      <c r="GTN157" s="4"/>
      <c r="GTO157" s="4"/>
      <c r="GTP157" s="4"/>
      <c r="GTQ157" s="4"/>
      <c r="GTR157" s="4"/>
      <c r="GTS157" s="4"/>
      <c r="GTT157" s="4"/>
      <c r="GTU157" s="4"/>
      <c r="GTV157" s="4"/>
      <c r="GTW157" s="4"/>
      <c r="GTX157" s="4"/>
      <c r="GTY157" s="4"/>
      <c r="GTZ157" s="4"/>
      <c r="GUA157" s="4"/>
      <c r="GUB157" s="4"/>
      <c r="GUC157" s="4"/>
      <c r="GUD157" s="4"/>
      <c r="GUE157" s="4"/>
      <c r="GUF157" s="4"/>
      <c r="GUG157" s="4"/>
      <c r="GUH157" s="4"/>
      <c r="GUI157" s="4"/>
      <c r="GUJ157" s="4"/>
      <c r="GUK157" s="4"/>
      <c r="GUL157" s="4"/>
      <c r="GUM157" s="4"/>
      <c r="GUN157" s="4"/>
      <c r="GUO157" s="4"/>
      <c r="GUP157" s="4"/>
      <c r="GUQ157" s="4"/>
      <c r="GUR157" s="4"/>
      <c r="GUS157" s="4"/>
      <c r="GUT157" s="4"/>
      <c r="GUU157" s="4"/>
      <c r="GUV157" s="4"/>
      <c r="GUW157" s="4"/>
      <c r="GUX157" s="4"/>
      <c r="GUY157" s="4"/>
      <c r="GUZ157" s="4"/>
      <c r="GVA157" s="4"/>
      <c r="GVB157" s="4"/>
      <c r="GVC157" s="4"/>
      <c r="GVD157" s="4"/>
      <c r="GVE157" s="4"/>
      <c r="GVF157" s="4"/>
      <c r="GVG157" s="4"/>
      <c r="GVH157" s="4"/>
      <c r="GVI157" s="4"/>
      <c r="GVJ157" s="4"/>
      <c r="GVK157" s="4"/>
      <c r="GVL157" s="4"/>
      <c r="GVM157" s="4"/>
      <c r="GVN157" s="4"/>
      <c r="GVO157" s="4"/>
      <c r="GVP157" s="4"/>
      <c r="GVQ157" s="4"/>
      <c r="GVR157" s="4"/>
      <c r="GVS157" s="4"/>
      <c r="GVT157" s="4"/>
      <c r="GVU157" s="4"/>
      <c r="GVV157" s="4"/>
      <c r="GVW157" s="4"/>
      <c r="GVX157" s="4"/>
      <c r="GVY157" s="4"/>
      <c r="GVZ157" s="4"/>
      <c r="GWA157" s="4"/>
      <c r="GWB157" s="4"/>
      <c r="GWC157" s="4"/>
      <c r="GWD157" s="4"/>
      <c r="GWE157" s="4"/>
      <c r="GWF157" s="4"/>
      <c r="GWG157" s="4"/>
      <c r="GWH157" s="4"/>
      <c r="GWI157" s="4"/>
      <c r="GWJ157" s="4"/>
      <c r="GWK157" s="4"/>
      <c r="GWL157" s="4"/>
      <c r="GWM157" s="4"/>
      <c r="GWN157" s="4"/>
      <c r="GWO157" s="4"/>
      <c r="GWP157" s="4"/>
      <c r="GWQ157" s="4"/>
      <c r="GWR157" s="4"/>
      <c r="GWS157" s="4"/>
      <c r="GWT157" s="4"/>
      <c r="GWU157" s="4"/>
      <c r="GWV157" s="4"/>
      <c r="GWW157" s="4"/>
      <c r="GWX157" s="4"/>
      <c r="GWY157" s="4"/>
      <c r="GWZ157" s="4"/>
      <c r="GXA157" s="4"/>
      <c r="GXB157" s="4"/>
      <c r="GXC157" s="4"/>
      <c r="GXD157" s="4"/>
      <c r="GXE157" s="4"/>
      <c r="GXF157" s="4"/>
      <c r="GXG157" s="4"/>
      <c r="GXH157" s="4"/>
      <c r="GXI157" s="4"/>
      <c r="GXJ157" s="4"/>
      <c r="GXK157" s="4"/>
      <c r="GXL157" s="4"/>
      <c r="GXM157" s="4"/>
      <c r="GXN157" s="4"/>
      <c r="GXO157" s="4"/>
      <c r="GXP157" s="4"/>
      <c r="GXQ157" s="4"/>
      <c r="GXR157" s="4"/>
      <c r="GXS157" s="4"/>
      <c r="GXT157" s="4"/>
      <c r="GXU157" s="4"/>
      <c r="GXV157" s="4"/>
      <c r="GXW157" s="4"/>
      <c r="GXX157" s="4"/>
      <c r="GXY157" s="4"/>
      <c r="GXZ157" s="4"/>
      <c r="GYA157" s="4"/>
      <c r="GYB157" s="4"/>
      <c r="GYC157" s="4"/>
      <c r="GYD157" s="4"/>
      <c r="GYE157" s="4"/>
      <c r="GYF157" s="4"/>
      <c r="GYG157" s="4"/>
      <c r="GYH157" s="4"/>
      <c r="GYI157" s="4"/>
      <c r="GYJ157" s="4"/>
      <c r="GYK157" s="4"/>
      <c r="GYL157" s="4"/>
      <c r="GYM157" s="4"/>
      <c r="GYN157" s="4"/>
      <c r="GYO157" s="4"/>
      <c r="GYP157" s="4"/>
      <c r="GYQ157" s="4"/>
      <c r="GYR157" s="4"/>
      <c r="GYS157" s="4"/>
      <c r="GYT157" s="4"/>
      <c r="GYU157" s="4"/>
      <c r="GYV157" s="4"/>
      <c r="GYW157" s="4"/>
      <c r="GYX157" s="4"/>
      <c r="GYY157" s="4"/>
      <c r="GYZ157" s="4"/>
      <c r="GZA157" s="4"/>
      <c r="GZB157" s="4"/>
      <c r="GZC157" s="4"/>
      <c r="GZD157" s="4"/>
      <c r="GZE157" s="4"/>
      <c r="GZF157" s="4"/>
      <c r="GZG157" s="4"/>
      <c r="GZH157" s="4"/>
      <c r="GZI157" s="4"/>
      <c r="GZJ157" s="4"/>
      <c r="GZK157" s="4"/>
      <c r="GZL157" s="4"/>
      <c r="GZM157" s="4"/>
      <c r="GZN157" s="4"/>
      <c r="GZO157" s="4"/>
      <c r="GZP157" s="4"/>
      <c r="GZQ157" s="4"/>
      <c r="GZR157" s="4"/>
      <c r="GZS157" s="4"/>
      <c r="GZT157" s="4"/>
      <c r="GZU157" s="4"/>
      <c r="GZV157" s="4"/>
      <c r="GZW157" s="4"/>
      <c r="GZX157" s="4"/>
      <c r="GZY157" s="4"/>
      <c r="GZZ157" s="4"/>
      <c r="HAA157" s="4"/>
      <c r="HAB157" s="4"/>
      <c r="HAC157" s="4"/>
      <c r="HAD157" s="4"/>
      <c r="HAE157" s="4"/>
      <c r="HAF157" s="4"/>
      <c r="HAG157" s="4"/>
      <c r="HAH157" s="4"/>
      <c r="HAI157" s="4"/>
      <c r="HAJ157" s="4"/>
      <c r="HAK157" s="4"/>
      <c r="HAL157" s="4"/>
      <c r="HAM157" s="4"/>
      <c r="HAN157" s="4"/>
      <c r="HAO157" s="4"/>
      <c r="HAP157" s="4"/>
      <c r="HAQ157" s="4"/>
      <c r="HAR157" s="4"/>
      <c r="HAS157" s="4"/>
      <c r="HAT157" s="4"/>
      <c r="HAU157" s="4"/>
      <c r="HAV157" s="4"/>
      <c r="HAW157" s="4"/>
      <c r="HAX157" s="4"/>
      <c r="HAY157" s="4"/>
      <c r="HAZ157" s="4"/>
      <c r="HBA157" s="4"/>
      <c r="HBB157" s="4"/>
      <c r="HBC157" s="4"/>
      <c r="HBD157" s="4"/>
      <c r="HBE157" s="4"/>
      <c r="HBF157" s="4"/>
      <c r="HBG157" s="4"/>
      <c r="HBH157" s="4"/>
      <c r="HBI157" s="4"/>
      <c r="HBJ157" s="4"/>
      <c r="HBK157" s="4"/>
      <c r="HBL157" s="4"/>
      <c r="HBM157" s="4"/>
      <c r="HBN157" s="4"/>
      <c r="HBO157" s="4"/>
      <c r="HBP157" s="4"/>
      <c r="HBQ157" s="4"/>
      <c r="HBR157" s="4"/>
      <c r="HBS157" s="4"/>
      <c r="HBT157" s="4"/>
      <c r="HBU157" s="4"/>
      <c r="HBV157" s="4"/>
      <c r="HBW157" s="4"/>
      <c r="HBX157" s="4"/>
      <c r="HBY157" s="4"/>
      <c r="HBZ157" s="4"/>
      <c r="HCA157" s="4"/>
      <c r="HCB157" s="4"/>
      <c r="HCC157" s="4"/>
      <c r="HCD157" s="4"/>
      <c r="HCE157" s="4"/>
      <c r="HCF157" s="4"/>
      <c r="HCG157" s="4"/>
      <c r="HCH157" s="4"/>
      <c r="HCI157" s="4"/>
      <c r="HCJ157" s="4"/>
      <c r="HCK157" s="4"/>
      <c r="HCL157" s="4"/>
      <c r="HCM157" s="4"/>
      <c r="HCN157" s="4"/>
      <c r="HCO157" s="4"/>
      <c r="HCP157" s="4"/>
      <c r="HCQ157" s="4"/>
      <c r="HCR157" s="4"/>
      <c r="HCS157" s="4"/>
      <c r="HCT157" s="4"/>
      <c r="HCU157" s="4"/>
      <c r="HCV157" s="4"/>
      <c r="HCW157" s="4"/>
      <c r="HCX157" s="4"/>
      <c r="HCY157" s="4"/>
      <c r="HCZ157" s="4"/>
      <c r="HDA157" s="4"/>
      <c r="HDB157" s="4"/>
      <c r="HDC157" s="4"/>
      <c r="HDD157" s="4"/>
      <c r="HDE157" s="4"/>
      <c r="HDF157" s="4"/>
      <c r="HDG157" s="4"/>
      <c r="HDH157" s="4"/>
      <c r="HDI157" s="4"/>
      <c r="HDJ157" s="4"/>
      <c r="HDK157" s="4"/>
      <c r="HDL157" s="4"/>
      <c r="HDM157" s="4"/>
      <c r="HDN157" s="4"/>
      <c r="HDO157" s="4"/>
      <c r="HDP157" s="4"/>
      <c r="HDQ157" s="4"/>
      <c r="HDR157" s="4"/>
      <c r="HDS157" s="4"/>
      <c r="HDT157" s="4"/>
      <c r="HDU157" s="4"/>
      <c r="HDV157" s="4"/>
      <c r="HDW157" s="4"/>
      <c r="HDX157" s="4"/>
      <c r="HDY157" s="4"/>
      <c r="HDZ157" s="4"/>
      <c r="HEA157" s="4"/>
    </row>
    <row r="158" spans="1:5539" s="5" customFormat="1" ht="135.75" customHeight="1">
      <c r="A158" s="33" t="s">
        <v>37</v>
      </c>
      <c r="B158" s="10" t="s">
        <v>61</v>
      </c>
      <c r="C158" s="10">
        <v>91342750378</v>
      </c>
      <c r="D158" s="10" t="s">
        <v>7</v>
      </c>
      <c r="E158" s="46" t="s">
        <v>36</v>
      </c>
      <c r="F158" s="32" t="s">
        <v>293</v>
      </c>
      <c r="G158" s="14" t="s">
        <v>669</v>
      </c>
      <c r="H158" s="48" t="s">
        <v>694</v>
      </c>
      <c r="I158" s="22" t="s">
        <v>209</v>
      </c>
      <c r="J158" s="14" t="s">
        <v>213</v>
      </c>
      <c r="K158" s="14">
        <v>2252620402</v>
      </c>
      <c r="L158" s="14" t="s">
        <v>208</v>
      </c>
      <c r="M158" s="14" t="s">
        <v>215</v>
      </c>
      <c r="N158" s="22">
        <v>424610582</v>
      </c>
      <c r="O158" s="22" t="s">
        <v>208</v>
      </c>
      <c r="P158" s="22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14" t="s">
        <v>508</v>
      </c>
      <c r="BA158" s="14">
        <v>4245520376</v>
      </c>
      <c r="BB158" s="14" t="s">
        <v>214</v>
      </c>
      <c r="BC158" s="65">
        <v>1195959707.6400001</v>
      </c>
      <c r="BD158" s="53">
        <v>43769</v>
      </c>
      <c r="BE158" s="53">
        <v>49248</v>
      </c>
      <c r="BF158" s="58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  <c r="AIZ158" s="4"/>
      <c r="AJA158" s="4"/>
      <c r="AJB158" s="4"/>
      <c r="AJC158" s="4"/>
      <c r="AJD158" s="4"/>
      <c r="AJE158" s="4"/>
      <c r="AJF158" s="4"/>
      <c r="AJG158" s="4"/>
      <c r="AJH158" s="4"/>
      <c r="AJI158" s="4"/>
      <c r="AJJ158" s="4"/>
      <c r="AJK158" s="4"/>
      <c r="AJL158" s="4"/>
      <c r="AJM158" s="4"/>
      <c r="AJN158" s="4"/>
      <c r="AJO158" s="4"/>
      <c r="AJP158" s="4"/>
      <c r="AJQ158" s="4"/>
      <c r="AJR158" s="4"/>
      <c r="AJS158" s="4"/>
      <c r="AJT158" s="4"/>
      <c r="AJU158" s="4"/>
      <c r="AJV158" s="4"/>
      <c r="AJW158" s="4"/>
      <c r="AJX158" s="4"/>
      <c r="AJY158" s="4"/>
      <c r="AJZ158" s="4"/>
      <c r="AKA158" s="4"/>
      <c r="AKB158" s="4"/>
      <c r="AKC158" s="4"/>
      <c r="AKD158" s="4"/>
      <c r="AKE158" s="4"/>
      <c r="AKF158" s="4"/>
      <c r="AKG158" s="4"/>
      <c r="AKH158" s="4"/>
      <c r="AKI158" s="4"/>
      <c r="AKJ158" s="4"/>
      <c r="AKK158" s="4"/>
      <c r="AKL158" s="4"/>
      <c r="AKM158" s="4"/>
      <c r="AKN158" s="4"/>
      <c r="AKO158" s="4"/>
      <c r="AKP158" s="4"/>
      <c r="AKQ158" s="4"/>
      <c r="AKR158" s="4"/>
      <c r="AKS158" s="4"/>
      <c r="AKT158" s="4"/>
      <c r="AKU158" s="4"/>
      <c r="AKV158" s="4"/>
      <c r="AKW158" s="4"/>
      <c r="AKX158" s="4"/>
      <c r="AKY158" s="4"/>
      <c r="AKZ158" s="4"/>
      <c r="ALA158" s="4"/>
      <c r="ALB158" s="4"/>
      <c r="ALC158" s="4"/>
      <c r="ALD158" s="4"/>
      <c r="ALE158" s="4"/>
      <c r="ALF158" s="4"/>
      <c r="ALG158" s="4"/>
      <c r="ALH158" s="4"/>
      <c r="ALI158" s="4"/>
      <c r="ALJ158" s="4"/>
      <c r="ALK158" s="4"/>
      <c r="ALL158" s="4"/>
      <c r="ALM158" s="4"/>
      <c r="ALN158" s="4"/>
      <c r="ALO158" s="4"/>
      <c r="ALP158" s="4"/>
      <c r="ALQ158" s="4"/>
      <c r="ALR158" s="4"/>
      <c r="ALS158" s="4"/>
      <c r="ALT158" s="4"/>
      <c r="ALU158" s="4"/>
      <c r="ALV158" s="4"/>
      <c r="ALW158" s="4"/>
      <c r="ALX158" s="4"/>
      <c r="ALY158" s="4"/>
      <c r="ALZ158" s="4"/>
      <c r="AMA158" s="4"/>
      <c r="AMB158" s="4"/>
      <c r="AMC158" s="4"/>
      <c r="AMD158" s="4"/>
      <c r="AME158" s="4"/>
      <c r="AMF158" s="4"/>
      <c r="AMG158" s="4"/>
      <c r="AMH158" s="4"/>
      <c r="AMI158" s="4"/>
      <c r="AMJ158" s="4"/>
      <c r="AMK158" s="4"/>
      <c r="AML158" s="4"/>
      <c r="AMM158" s="4"/>
      <c r="AMN158" s="4"/>
      <c r="AMO158" s="4"/>
      <c r="AMP158" s="4"/>
      <c r="AMQ158" s="4"/>
      <c r="AMR158" s="4"/>
      <c r="AMS158" s="4"/>
      <c r="AMT158" s="4"/>
      <c r="AMU158" s="4"/>
      <c r="AMV158" s="4"/>
      <c r="AMW158" s="4"/>
      <c r="AMX158" s="4"/>
      <c r="AMY158" s="4"/>
      <c r="AMZ158" s="4"/>
      <c r="ANA158" s="4"/>
      <c r="ANB158" s="4"/>
      <c r="ANC158" s="4"/>
      <c r="AND158" s="4"/>
      <c r="ANE158" s="4"/>
      <c r="ANF158" s="4"/>
      <c r="ANG158" s="4"/>
      <c r="ANH158" s="4"/>
      <c r="ANI158" s="4"/>
      <c r="ANJ158" s="4"/>
      <c r="ANK158" s="4"/>
      <c r="ANL158" s="4"/>
      <c r="ANM158" s="4"/>
      <c r="ANN158" s="4"/>
      <c r="ANO158" s="4"/>
      <c r="ANP158" s="4"/>
      <c r="ANQ158" s="4"/>
      <c r="ANR158" s="4"/>
      <c r="ANS158" s="4"/>
      <c r="ANT158" s="4"/>
      <c r="ANU158" s="4"/>
      <c r="ANV158" s="4"/>
      <c r="ANW158" s="4"/>
      <c r="ANX158" s="4"/>
      <c r="ANY158" s="4"/>
      <c r="ANZ158" s="4"/>
      <c r="AOA158" s="4"/>
      <c r="AOB158" s="4"/>
      <c r="AOC158" s="4"/>
      <c r="AOD158" s="4"/>
      <c r="AOE158" s="4"/>
      <c r="AOF158" s="4"/>
      <c r="AOG158" s="4"/>
      <c r="AOH158" s="4"/>
      <c r="AOI158" s="4"/>
      <c r="AOJ158" s="4"/>
      <c r="AOK158" s="4"/>
      <c r="AOL158" s="4"/>
      <c r="AOM158" s="4"/>
      <c r="AON158" s="4"/>
      <c r="AOO158" s="4"/>
      <c r="AOP158" s="4"/>
      <c r="AOQ158" s="4"/>
      <c r="AOR158" s="4"/>
      <c r="AOS158" s="4"/>
      <c r="AOT158" s="4"/>
      <c r="AOU158" s="4"/>
      <c r="AOV158" s="4"/>
      <c r="AOW158" s="4"/>
      <c r="AOX158" s="4"/>
      <c r="AOY158" s="4"/>
      <c r="AOZ158" s="4"/>
      <c r="APA158" s="4"/>
      <c r="APB158" s="4"/>
      <c r="APC158" s="4"/>
      <c r="APD158" s="4"/>
      <c r="APE158" s="4"/>
      <c r="APF158" s="4"/>
      <c r="APG158" s="4"/>
      <c r="APH158" s="4"/>
      <c r="API158" s="4"/>
      <c r="APJ158" s="4"/>
      <c r="APK158" s="4"/>
      <c r="APL158" s="4"/>
      <c r="APM158" s="4"/>
      <c r="APN158" s="4"/>
      <c r="APO158" s="4"/>
      <c r="APP158" s="4"/>
      <c r="APQ158" s="4"/>
      <c r="APR158" s="4"/>
      <c r="APS158" s="4"/>
      <c r="APT158" s="4"/>
      <c r="APU158" s="4"/>
      <c r="APV158" s="4"/>
      <c r="APW158" s="4"/>
      <c r="APX158" s="4"/>
      <c r="APY158" s="4"/>
      <c r="APZ158" s="4"/>
      <c r="AQA158" s="4"/>
      <c r="AQB158" s="4"/>
      <c r="AQC158" s="4"/>
      <c r="AQD158" s="4"/>
      <c r="AQE158" s="4"/>
      <c r="AQF158" s="4"/>
      <c r="AQG158" s="4"/>
      <c r="AQH158" s="4"/>
      <c r="AQI158" s="4"/>
      <c r="AQJ158" s="4"/>
      <c r="AQK158" s="4"/>
      <c r="AQL158" s="4"/>
      <c r="AQM158" s="4"/>
      <c r="AQN158" s="4"/>
      <c r="AQO158" s="4"/>
      <c r="AQP158" s="4"/>
      <c r="AQQ158" s="4"/>
      <c r="AQR158" s="4"/>
      <c r="AQS158" s="4"/>
      <c r="AQT158" s="4"/>
      <c r="AQU158" s="4"/>
      <c r="AQV158" s="4"/>
      <c r="AQW158" s="4"/>
      <c r="AQX158" s="4"/>
      <c r="AQY158" s="4"/>
      <c r="AQZ158" s="4"/>
      <c r="ARA158" s="4"/>
      <c r="ARB158" s="4"/>
      <c r="ARC158" s="4"/>
      <c r="ARD158" s="4"/>
      <c r="ARE158" s="4"/>
      <c r="ARF158" s="4"/>
      <c r="ARG158" s="4"/>
      <c r="ARH158" s="4"/>
      <c r="ARI158" s="4"/>
      <c r="ARJ158" s="4"/>
      <c r="ARK158" s="4"/>
      <c r="ARL158" s="4"/>
      <c r="ARM158" s="4"/>
      <c r="ARN158" s="4"/>
      <c r="ARO158" s="4"/>
      <c r="ARP158" s="4"/>
      <c r="ARQ158" s="4"/>
      <c r="ARR158" s="4"/>
      <c r="ARS158" s="4"/>
      <c r="ART158" s="4"/>
      <c r="ARU158" s="4"/>
      <c r="ARV158" s="4"/>
      <c r="ARW158" s="4"/>
      <c r="ARX158" s="4"/>
      <c r="ARY158" s="4"/>
      <c r="ARZ158" s="4"/>
      <c r="ASA158" s="4"/>
      <c r="ASB158" s="4"/>
      <c r="ASC158" s="4"/>
      <c r="ASD158" s="4"/>
      <c r="ASE158" s="4"/>
      <c r="ASF158" s="4"/>
      <c r="ASG158" s="4"/>
      <c r="ASH158" s="4"/>
      <c r="ASI158" s="4"/>
      <c r="ASJ158" s="4"/>
      <c r="ASK158" s="4"/>
      <c r="ASL158" s="4"/>
      <c r="ASM158" s="4"/>
      <c r="ASN158" s="4"/>
      <c r="ASO158" s="4"/>
      <c r="ASP158" s="4"/>
      <c r="ASQ158" s="4"/>
      <c r="ASR158" s="4"/>
      <c r="ASS158" s="4"/>
      <c r="AST158" s="4"/>
      <c r="ASU158" s="4"/>
      <c r="ASV158" s="4"/>
      <c r="ASW158" s="4"/>
      <c r="ASX158" s="4"/>
      <c r="ASY158" s="4"/>
      <c r="ASZ158" s="4"/>
      <c r="ATA158" s="4"/>
      <c r="ATB158" s="4"/>
      <c r="ATC158" s="4"/>
      <c r="ATD158" s="4"/>
      <c r="ATE158" s="4"/>
      <c r="ATF158" s="4"/>
      <c r="ATG158" s="4"/>
      <c r="ATH158" s="4"/>
      <c r="ATI158" s="4"/>
      <c r="ATJ158" s="4"/>
      <c r="ATK158" s="4"/>
      <c r="ATL158" s="4"/>
      <c r="ATM158" s="4"/>
      <c r="ATN158" s="4"/>
      <c r="ATO158" s="4"/>
      <c r="ATP158" s="4"/>
      <c r="ATQ158" s="4"/>
      <c r="ATR158" s="4"/>
      <c r="ATS158" s="4"/>
      <c r="ATT158" s="4"/>
      <c r="ATU158" s="4"/>
      <c r="ATV158" s="4"/>
      <c r="ATW158" s="4"/>
      <c r="ATX158" s="4"/>
      <c r="ATY158" s="4"/>
      <c r="ATZ158" s="4"/>
      <c r="AUA158" s="4"/>
      <c r="AUB158" s="4"/>
      <c r="AUC158" s="4"/>
      <c r="AUD158" s="4"/>
      <c r="AUE158" s="4"/>
      <c r="AUF158" s="4"/>
      <c r="AUG158" s="4"/>
      <c r="AUH158" s="4"/>
      <c r="AUI158" s="4"/>
      <c r="AUJ158" s="4"/>
      <c r="AUK158" s="4"/>
      <c r="AUL158" s="4"/>
      <c r="AUM158" s="4"/>
      <c r="AUN158" s="4"/>
      <c r="AUO158" s="4"/>
      <c r="AUP158" s="4"/>
      <c r="AUQ158" s="4"/>
      <c r="AUR158" s="4"/>
      <c r="AUS158" s="4"/>
      <c r="AUT158" s="4"/>
      <c r="AUU158" s="4"/>
      <c r="AUV158" s="4"/>
      <c r="AUW158" s="4"/>
      <c r="AUX158" s="4"/>
      <c r="AUY158" s="4"/>
      <c r="AUZ158" s="4"/>
      <c r="AVA158" s="4"/>
      <c r="AVB158" s="4"/>
      <c r="AVC158" s="4"/>
      <c r="AVD158" s="4"/>
      <c r="AVE158" s="4"/>
      <c r="AVF158" s="4"/>
      <c r="AVG158" s="4"/>
      <c r="AVH158" s="4"/>
      <c r="AVI158" s="4"/>
      <c r="AVJ158" s="4"/>
      <c r="AVK158" s="4"/>
      <c r="AVL158" s="4"/>
      <c r="AVM158" s="4"/>
      <c r="AVN158" s="4"/>
      <c r="AVO158" s="4"/>
      <c r="AVP158" s="4"/>
      <c r="AVQ158" s="4"/>
      <c r="AVR158" s="4"/>
      <c r="AVS158" s="4"/>
      <c r="AVT158" s="4"/>
      <c r="AVU158" s="4"/>
      <c r="AVV158" s="4"/>
      <c r="AVW158" s="4"/>
      <c r="AVX158" s="4"/>
      <c r="AVY158" s="4"/>
      <c r="AVZ158" s="4"/>
      <c r="AWA158" s="4"/>
      <c r="AWB158" s="4"/>
      <c r="AWC158" s="4"/>
      <c r="AWD158" s="4"/>
      <c r="AWE158" s="4"/>
      <c r="AWF158" s="4"/>
      <c r="AWG158" s="4"/>
      <c r="AWH158" s="4"/>
      <c r="AWI158" s="4"/>
      <c r="AWJ158" s="4"/>
      <c r="AWK158" s="4"/>
      <c r="AWL158" s="4"/>
      <c r="AWM158" s="4"/>
      <c r="AWN158" s="4"/>
      <c r="AWO158" s="4"/>
      <c r="AWP158" s="4"/>
      <c r="AWQ158" s="4"/>
      <c r="AWR158" s="4"/>
      <c r="AWS158" s="4"/>
      <c r="AWT158" s="4"/>
      <c r="AWU158" s="4"/>
      <c r="AWV158" s="4"/>
      <c r="AWW158" s="4"/>
      <c r="AWX158" s="4"/>
      <c r="AWY158" s="4"/>
      <c r="AWZ158" s="4"/>
      <c r="AXA158" s="4"/>
      <c r="AXB158" s="4"/>
      <c r="AXC158" s="4"/>
      <c r="AXD158" s="4"/>
      <c r="AXE158" s="4"/>
      <c r="AXF158" s="4"/>
      <c r="AXG158" s="4"/>
      <c r="AXH158" s="4"/>
      <c r="AXI158" s="4"/>
      <c r="AXJ158" s="4"/>
      <c r="AXK158" s="4"/>
      <c r="AXL158" s="4"/>
      <c r="AXM158" s="4"/>
      <c r="AXN158" s="4"/>
      <c r="AXO158" s="4"/>
      <c r="AXP158" s="4"/>
      <c r="AXQ158" s="4"/>
      <c r="AXR158" s="4"/>
      <c r="AXS158" s="4"/>
      <c r="AXT158" s="4"/>
      <c r="AXU158" s="4"/>
      <c r="AXV158" s="4"/>
      <c r="AXW158" s="4"/>
      <c r="AXX158" s="4"/>
      <c r="AXY158" s="4"/>
      <c r="AXZ158" s="4"/>
      <c r="AYA158" s="4"/>
      <c r="AYB158" s="4"/>
      <c r="AYC158" s="4"/>
      <c r="AYD158" s="4"/>
      <c r="AYE158" s="4"/>
      <c r="AYF158" s="4"/>
      <c r="AYG158" s="4"/>
      <c r="AYH158" s="4"/>
      <c r="AYI158" s="4"/>
      <c r="AYJ158" s="4"/>
      <c r="AYK158" s="4"/>
      <c r="AYL158" s="4"/>
      <c r="AYM158" s="4"/>
      <c r="AYN158" s="4"/>
      <c r="AYO158" s="4"/>
      <c r="AYP158" s="4"/>
      <c r="AYQ158" s="4"/>
      <c r="AYR158" s="4"/>
      <c r="AYS158" s="4"/>
      <c r="AYT158" s="4"/>
      <c r="AYU158" s="4"/>
      <c r="AYV158" s="4"/>
      <c r="AYW158" s="4"/>
      <c r="AYX158" s="4"/>
      <c r="AYY158" s="4"/>
      <c r="AYZ158" s="4"/>
      <c r="AZA158" s="4"/>
      <c r="AZB158" s="4"/>
      <c r="AZC158" s="4"/>
      <c r="AZD158" s="4"/>
      <c r="AZE158" s="4"/>
      <c r="AZF158" s="4"/>
      <c r="AZG158" s="4"/>
      <c r="AZH158" s="4"/>
      <c r="AZI158" s="4"/>
      <c r="AZJ158" s="4"/>
      <c r="AZK158" s="4"/>
      <c r="AZL158" s="4"/>
      <c r="AZM158" s="4"/>
      <c r="AZN158" s="4"/>
      <c r="AZO158" s="4"/>
      <c r="AZP158" s="4"/>
      <c r="AZQ158" s="4"/>
      <c r="AZR158" s="4"/>
      <c r="AZS158" s="4"/>
      <c r="AZT158" s="4"/>
      <c r="AZU158" s="4"/>
      <c r="AZV158" s="4"/>
      <c r="AZW158" s="4"/>
      <c r="AZX158" s="4"/>
      <c r="AZY158" s="4"/>
      <c r="AZZ158" s="4"/>
      <c r="BAA158" s="4"/>
      <c r="BAB158" s="4"/>
      <c r="BAC158" s="4"/>
      <c r="BAD158" s="4"/>
      <c r="BAE158" s="4"/>
      <c r="BAF158" s="4"/>
      <c r="BAG158" s="4"/>
      <c r="BAH158" s="4"/>
      <c r="BAI158" s="4"/>
      <c r="BAJ158" s="4"/>
      <c r="BAK158" s="4"/>
      <c r="BAL158" s="4"/>
      <c r="BAM158" s="4"/>
      <c r="BAN158" s="4"/>
      <c r="BAO158" s="4"/>
      <c r="BAP158" s="4"/>
      <c r="BAQ158" s="4"/>
      <c r="BAR158" s="4"/>
      <c r="BAS158" s="4"/>
      <c r="BAT158" s="4"/>
      <c r="BAU158" s="4"/>
      <c r="BAV158" s="4"/>
      <c r="BAW158" s="4"/>
      <c r="BAX158" s="4"/>
      <c r="BAY158" s="4"/>
      <c r="BAZ158" s="4"/>
      <c r="BBA158" s="4"/>
      <c r="BBB158" s="4"/>
      <c r="BBC158" s="4"/>
      <c r="BBD158" s="4"/>
      <c r="BBE158" s="4"/>
      <c r="BBF158" s="4"/>
      <c r="BBG158" s="4"/>
      <c r="BBH158" s="4"/>
      <c r="BBI158" s="4"/>
      <c r="BBJ158" s="4"/>
      <c r="BBK158" s="4"/>
      <c r="BBL158" s="4"/>
      <c r="BBM158" s="4"/>
      <c r="BBN158" s="4"/>
      <c r="BBO158" s="4"/>
      <c r="BBP158" s="4"/>
      <c r="BBQ158" s="4"/>
      <c r="BBR158" s="4"/>
      <c r="BBS158" s="4"/>
      <c r="BBT158" s="4"/>
      <c r="BBU158" s="4"/>
      <c r="BBV158" s="4"/>
      <c r="BBW158" s="4"/>
      <c r="BBX158" s="4"/>
      <c r="BBY158" s="4"/>
      <c r="BBZ158" s="4"/>
      <c r="BCA158" s="4"/>
      <c r="BCB158" s="4"/>
      <c r="BCC158" s="4"/>
      <c r="BCD158" s="4"/>
      <c r="BCE158" s="4"/>
      <c r="BCF158" s="4"/>
      <c r="BCG158" s="4"/>
      <c r="BCH158" s="4"/>
      <c r="BCI158" s="4"/>
      <c r="BCJ158" s="4"/>
      <c r="BCK158" s="4"/>
      <c r="BCL158" s="4"/>
      <c r="BCM158" s="4"/>
      <c r="BCN158" s="4"/>
      <c r="BCO158" s="4"/>
      <c r="BCP158" s="4"/>
      <c r="BCQ158" s="4"/>
      <c r="BCR158" s="4"/>
      <c r="BCS158" s="4"/>
      <c r="BCT158" s="4"/>
      <c r="BCU158" s="4"/>
      <c r="BCV158" s="4"/>
      <c r="BCW158" s="4"/>
      <c r="BCX158" s="4"/>
      <c r="BCY158" s="4"/>
      <c r="BCZ158" s="4"/>
      <c r="BDA158" s="4"/>
      <c r="BDB158" s="4"/>
      <c r="BDC158" s="4"/>
      <c r="BDD158" s="4"/>
      <c r="BDE158" s="4"/>
      <c r="BDF158" s="4"/>
      <c r="BDG158" s="4"/>
      <c r="BDH158" s="4"/>
      <c r="BDI158" s="4"/>
      <c r="BDJ158" s="4"/>
      <c r="BDK158" s="4"/>
      <c r="BDL158" s="4"/>
      <c r="BDM158" s="4"/>
      <c r="BDN158" s="4"/>
      <c r="BDO158" s="4"/>
      <c r="BDP158" s="4"/>
      <c r="BDQ158" s="4"/>
      <c r="BDR158" s="4"/>
      <c r="BDS158" s="4"/>
      <c r="BDT158" s="4"/>
      <c r="BDU158" s="4"/>
      <c r="BDV158" s="4"/>
      <c r="BDW158" s="4"/>
      <c r="BDX158" s="4"/>
      <c r="BDY158" s="4"/>
      <c r="BDZ158" s="4"/>
      <c r="BEA158" s="4"/>
      <c r="BEB158" s="4"/>
      <c r="BEC158" s="4"/>
      <c r="BED158" s="4"/>
      <c r="BEE158" s="4"/>
      <c r="BEF158" s="4"/>
      <c r="BEG158" s="4"/>
      <c r="BEH158" s="4"/>
      <c r="BEI158" s="4"/>
      <c r="BEJ158" s="4"/>
      <c r="BEK158" s="4"/>
      <c r="BEL158" s="4"/>
      <c r="BEM158" s="4"/>
      <c r="BEN158" s="4"/>
      <c r="BEO158" s="4"/>
      <c r="BEP158" s="4"/>
      <c r="BEQ158" s="4"/>
      <c r="BER158" s="4"/>
      <c r="BES158" s="4"/>
      <c r="BET158" s="4"/>
      <c r="BEU158" s="4"/>
      <c r="BEV158" s="4"/>
      <c r="BEW158" s="4"/>
      <c r="BEX158" s="4"/>
      <c r="BEY158" s="4"/>
      <c r="BEZ158" s="4"/>
      <c r="BFA158" s="4"/>
      <c r="BFB158" s="4"/>
      <c r="BFC158" s="4"/>
      <c r="BFD158" s="4"/>
      <c r="BFE158" s="4"/>
      <c r="BFF158" s="4"/>
      <c r="BFG158" s="4"/>
      <c r="BFH158" s="4"/>
      <c r="BFI158" s="4"/>
      <c r="BFJ158" s="4"/>
      <c r="BFK158" s="4"/>
      <c r="BFL158" s="4"/>
      <c r="BFM158" s="4"/>
      <c r="BFN158" s="4"/>
      <c r="BFO158" s="4"/>
      <c r="BFP158" s="4"/>
      <c r="BFQ158" s="4"/>
      <c r="BFR158" s="4"/>
      <c r="BFS158" s="4"/>
      <c r="BFT158" s="4"/>
      <c r="BFU158" s="4"/>
      <c r="BFV158" s="4"/>
      <c r="BFW158" s="4"/>
      <c r="BFX158" s="4"/>
      <c r="BFY158" s="4"/>
      <c r="BFZ158" s="4"/>
      <c r="BGA158" s="4"/>
      <c r="BGB158" s="4"/>
      <c r="BGC158" s="4"/>
      <c r="BGD158" s="4"/>
      <c r="BGE158" s="4"/>
      <c r="BGF158" s="4"/>
      <c r="BGG158" s="4"/>
      <c r="BGH158" s="4"/>
      <c r="BGI158" s="4"/>
      <c r="BGJ158" s="4"/>
      <c r="BGK158" s="4"/>
      <c r="BGL158" s="4"/>
      <c r="BGM158" s="4"/>
      <c r="BGN158" s="4"/>
      <c r="BGO158" s="4"/>
      <c r="BGP158" s="4"/>
      <c r="BGQ158" s="4"/>
      <c r="BGR158" s="4"/>
      <c r="BGS158" s="4"/>
      <c r="BGT158" s="4"/>
      <c r="BGU158" s="4"/>
      <c r="BGV158" s="4"/>
      <c r="BGW158" s="4"/>
      <c r="BGX158" s="4"/>
      <c r="BGY158" s="4"/>
      <c r="BGZ158" s="4"/>
      <c r="BHA158" s="4"/>
      <c r="BHB158" s="4"/>
      <c r="BHC158" s="4"/>
      <c r="BHD158" s="4"/>
      <c r="BHE158" s="4"/>
      <c r="BHF158" s="4"/>
      <c r="BHG158" s="4"/>
      <c r="BHH158" s="4"/>
      <c r="BHI158" s="4"/>
      <c r="BHJ158" s="4"/>
      <c r="BHK158" s="4"/>
      <c r="BHL158" s="4"/>
      <c r="BHM158" s="4"/>
      <c r="BHN158" s="4"/>
      <c r="BHO158" s="4"/>
      <c r="BHP158" s="4"/>
      <c r="BHQ158" s="4"/>
      <c r="BHR158" s="4"/>
      <c r="BHS158" s="4"/>
      <c r="BHT158" s="4"/>
      <c r="BHU158" s="4"/>
      <c r="BHV158" s="4"/>
      <c r="BHW158" s="4"/>
      <c r="BHX158" s="4"/>
      <c r="BHY158" s="4"/>
      <c r="BHZ158" s="4"/>
      <c r="BIA158" s="4"/>
      <c r="BIB158" s="4"/>
      <c r="BIC158" s="4"/>
      <c r="BID158" s="4"/>
      <c r="BIE158" s="4"/>
      <c r="BIF158" s="4"/>
      <c r="BIG158" s="4"/>
      <c r="BIH158" s="4"/>
      <c r="BII158" s="4"/>
      <c r="BIJ158" s="4"/>
      <c r="BIK158" s="4"/>
      <c r="BIL158" s="4"/>
      <c r="BIM158" s="4"/>
      <c r="BIN158" s="4"/>
      <c r="BIO158" s="4"/>
      <c r="BIP158" s="4"/>
      <c r="BIQ158" s="4"/>
      <c r="BIR158" s="4"/>
      <c r="BIS158" s="4"/>
      <c r="BIT158" s="4"/>
      <c r="BIU158" s="4"/>
      <c r="BIV158" s="4"/>
      <c r="BIW158" s="4"/>
      <c r="BIX158" s="4"/>
      <c r="BIY158" s="4"/>
      <c r="BIZ158" s="4"/>
      <c r="BJA158" s="4"/>
      <c r="BJB158" s="4"/>
      <c r="BJC158" s="4"/>
      <c r="BJD158" s="4"/>
      <c r="BJE158" s="4"/>
      <c r="BJF158" s="4"/>
      <c r="BJG158" s="4"/>
      <c r="BJH158" s="4"/>
      <c r="BJI158" s="4"/>
      <c r="BJJ158" s="4"/>
      <c r="BJK158" s="4"/>
      <c r="BJL158" s="4"/>
      <c r="BJM158" s="4"/>
      <c r="BJN158" s="4"/>
      <c r="BJO158" s="4"/>
      <c r="BJP158" s="4"/>
      <c r="BJQ158" s="4"/>
      <c r="BJR158" s="4"/>
      <c r="BJS158" s="4"/>
      <c r="BJT158" s="4"/>
      <c r="BJU158" s="4"/>
      <c r="BJV158" s="4"/>
      <c r="BJW158" s="4"/>
      <c r="BJX158" s="4"/>
      <c r="BJY158" s="4"/>
      <c r="BJZ158" s="4"/>
      <c r="BKA158" s="4"/>
      <c r="BKB158" s="4"/>
      <c r="BKC158" s="4"/>
      <c r="BKD158" s="4"/>
      <c r="BKE158" s="4"/>
      <c r="BKF158" s="4"/>
      <c r="BKG158" s="4"/>
      <c r="BKH158" s="4"/>
      <c r="BKI158" s="4"/>
      <c r="BKJ158" s="4"/>
      <c r="BKK158" s="4"/>
      <c r="BKL158" s="4"/>
      <c r="BKM158" s="4"/>
      <c r="BKN158" s="4"/>
      <c r="BKO158" s="4"/>
      <c r="BKP158" s="4"/>
      <c r="BKQ158" s="4"/>
      <c r="BKR158" s="4"/>
      <c r="BKS158" s="4"/>
      <c r="BKT158" s="4"/>
      <c r="BKU158" s="4"/>
      <c r="BKV158" s="4"/>
      <c r="BKW158" s="4"/>
      <c r="BKX158" s="4"/>
      <c r="BKY158" s="4"/>
      <c r="BKZ158" s="4"/>
      <c r="BLA158" s="4"/>
      <c r="BLB158" s="4"/>
      <c r="BLC158" s="4"/>
      <c r="BLD158" s="4"/>
      <c r="BLE158" s="4"/>
      <c r="BLF158" s="4"/>
      <c r="BLG158" s="4"/>
      <c r="BLH158" s="4"/>
      <c r="BLI158" s="4"/>
      <c r="BLJ158" s="4"/>
      <c r="BLK158" s="4"/>
      <c r="BLL158" s="4"/>
      <c r="BLM158" s="4"/>
      <c r="BLN158" s="4"/>
      <c r="BLO158" s="4"/>
      <c r="BLP158" s="4"/>
      <c r="BLQ158" s="4"/>
      <c r="BLR158" s="4"/>
      <c r="BLS158" s="4"/>
      <c r="BLT158" s="4"/>
      <c r="BLU158" s="4"/>
      <c r="BLV158" s="4"/>
      <c r="BLW158" s="4"/>
      <c r="BLX158" s="4"/>
      <c r="BLY158" s="4"/>
      <c r="BLZ158" s="4"/>
      <c r="BMA158" s="4"/>
      <c r="BMB158" s="4"/>
      <c r="BMC158" s="4"/>
      <c r="BMD158" s="4"/>
      <c r="BME158" s="4"/>
      <c r="BMF158" s="4"/>
      <c r="BMG158" s="4"/>
      <c r="BMH158" s="4"/>
      <c r="BMI158" s="4"/>
      <c r="BMJ158" s="4"/>
      <c r="BMK158" s="4"/>
      <c r="BML158" s="4"/>
      <c r="BMM158" s="4"/>
      <c r="BMN158" s="4"/>
      <c r="BMO158" s="4"/>
      <c r="BMP158" s="4"/>
      <c r="BMQ158" s="4"/>
      <c r="BMR158" s="4"/>
      <c r="BMS158" s="4"/>
      <c r="BMT158" s="4"/>
      <c r="BMU158" s="4"/>
      <c r="BMV158" s="4"/>
      <c r="BMW158" s="4"/>
      <c r="BMX158" s="4"/>
      <c r="BMY158" s="4"/>
      <c r="BMZ158" s="4"/>
      <c r="BNA158" s="4"/>
      <c r="BNB158" s="4"/>
      <c r="BNC158" s="4"/>
      <c r="BND158" s="4"/>
      <c r="BNE158" s="4"/>
      <c r="BNF158" s="4"/>
      <c r="BNG158" s="4"/>
      <c r="BNH158" s="4"/>
      <c r="BNI158" s="4"/>
      <c r="BNJ158" s="4"/>
      <c r="BNK158" s="4"/>
      <c r="BNL158" s="4"/>
      <c r="BNM158" s="4"/>
      <c r="BNN158" s="4"/>
      <c r="BNO158" s="4"/>
      <c r="BNP158" s="4"/>
      <c r="BNQ158" s="4"/>
      <c r="BNR158" s="4"/>
      <c r="BNS158" s="4"/>
      <c r="BNT158" s="4"/>
      <c r="BNU158" s="4"/>
      <c r="BNV158" s="4"/>
      <c r="BNW158" s="4"/>
      <c r="BNX158" s="4"/>
      <c r="BNY158" s="4"/>
      <c r="BNZ158" s="4"/>
      <c r="BOA158" s="4"/>
      <c r="BOB158" s="4"/>
      <c r="BOC158" s="4"/>
      <c r="BOD158" s="4"/>
      <c r="BOE158" s="4"/>
      <c r="BOF158" s="4"/>
      <c r="BOG158" s="4"/>
      <c r="BOH158" s="4"/>
      <c r="BOI158" s="4"/>
      <c r="BOJ158" s="4"/>
      <c r="BOK158" s="4"/>
      <c r="BOL158" s="4"/>
      <c r="BOM158" s="4"/>
      <c r="BON158" s="4"/>
      <c r="BOO158" s="4"/>
      <c r="BOP158" s="4"/>
      <c r="BOQ158" s="4"/>
      <c r="BOR158" s="4"/>
      <c r="BOS158" s="4"/>
      <c r="BOT158" s="4"/>
      <c r="BOU158" s="4"/>
      <c r="BOV158" s="4"/>
      <c r="BOW158" s="4"/>
      <c r="BOX158" s="4"/>
      <c r="BOY158" s="4"/>
      <c r="BOZ158" s="4"/>
      <c r="BPA158" s="4"/>
      <c r="BPB158" s="4"/>
      <c r="BPC158" s="4"/>
      <c r="BPD158" s="4"/>
      <c r="BPE158" s="4"/>
      <c r="BPF158" s="4"/>
      <c r="BPG158" s="4"/>
      <c r="BPH158" s="4"/>
      <c r="BPI158" s="4"/>
      <c r="BPJ158" s="4"/>
      <c r="BPK158" s="4"/>
      <c r="BPL158" s="4"/>
      <c r="BPM158" s="4"/>
      <c r="BPN158" s="4"/>
      <c r="BPO158" s="4"/>
      <c r="BPP158" s="4"/>
      <c r="BPQ158" s="4"/>
      <c r="BPR158" s="4"/>
      <c r="BPS158" s="4"/>
      <c r="BPT158" s="4"/>
      <c r="BPU158" s="4"/>
      <c r="BPV158" s="4"/>
      <c r="BPW158" s="4"/>
      <c r="BPX158" s="4"/>
      <c r="BPY158" s="4"/>
      <c r="BPZ158" s="4"/>
      <c r="BQA158" s="4"/>
      <c r="BQB158" s="4"/>
      <c r="BQC158" s="4"/>
      <c r="BQD158" s="4"/>
      <c r="BQE158" s="4"/>
      <c r="BQF158" s="4"/>
      <c r="BQG158" s="4"/>
      <c r="BQH158" s="4"/>
      <c r="BQI158" s="4"/>
      <c r="BQJ158" s="4"/>
      <c r="BQK158" s="4"/>
      <c r="BQL158" s="4"/>
      <c r="BQM158" s="4"/>
      <c r="BQN158" s="4"/>
      <c r="BQO158" s="4"/>
      <c r="BQP158" s="4"/>
      <c r="BQQ158" s="4"/>
      <c r="BQR158" s="4"/>
      <c r="BQS158" s="4"/>
      <c r="BQT158" s="4"/>
      <c r="BQU158" s="4"/>
      <c r="BQV158" s="4"/>
      <c r="BQW158" s="4"/>
      <c r="BQX158" s="4"/>
      <c r="BQY158" s="4"/>
      <c r="BQZ158" s="4"/>
      <c r="BRA158" s="4"/>
      <c r="BRB158" s="4"/>
      <c r="BRC158" s="4"/>
      <c r="BRD158" s="4"/>
      <c r="BRE158" s="4"/>
      <c r="BRF158" s="4"/>
      <c r="BRG158" s="4"/>
      <c r="BRH158" s="4"/>
      <c r="BRI158" s="4"/>
      <c r="BRJ158" s="4"/>
      <c r="BRK158" s="4"/>
      <c r="BRL158" s="4"/>
      <c r="BRM158" s="4"/>
      <c r="BRN158" s="4"/>
      <c r="BRO158" s="4"/>
      <c r="BRP158" s="4"/>
      <c r="BRQ158" s="4"/>
      <c r="BRR158" s="4"/>
      <c r="BRS158" s="4"/>
      <c r="BRT158" s="4"/>
      <c r="BRU158" s="4"/>
      <c r="BRV158" s="4"/>
      <c r="BRW158" s="4"/>
      <c r="BRX158" s="4"/>
      <c r="BRY158" s="4"/>
      <c r="BRZ158" s="4"/>
      <c r="BSA158" s="4"/>
      <c r="BSB158" s="4"/>
      <c r="BSC158" s="4"/>
      <c r="BSD158" s="4"/>
      <c r="BSE158" s="4"/>
      <c r="BSF158" s="4"/>
      <c r="BSG158" s="4"/>
      <c r="BSH158" s="4"/>
      <c r="BSI158" s="4"/>
      <c r="BSJ158" s="4"/>
      <c r="BSK158" s="4"/>
      <c r="BSL158" s="4"/>
      <c r="BSM158" s="4"/>
      <c r="BSN158" s="4"/>
      <c r="BSO158" s="4"/>
      <c r="BSP158" s="4"/>
      <c r="BSQ158" s="4"/>
      <c r="BSR158" s="4"/>
      <c r="BSS158" s="4"/>
      <c r="BST158" s="4"/>
      <c r="BSU158" s="4"/>
      <c r="BSV158" s="4"/>
      <c r="BSW158" s="4"/>
      <c r="BSX158" s="4"/>
      <c r="BSY158" s="4"/>
      <c r="BSZ158" s="4"/>
      <c r="BTA158" s="4"/>
      <c r="BTB158" s="4"/>
      <c r="BTC158" s="4"/>
      <c r="BTD158" s="4"/>
      <c r="BTE158" s="4"/>
      <c r="BTF158" s="4"/>
      <c r="BTG158" s="4"/>
      <c r="BTH158" s="4"/>
      <c r="BTI158" s="4"/>
      <c r="BTJ158" s="4"/>
      <c r="BTK158" s="4"/>
      <c r="BTL158" s="4"/>
      <c r="BTM158" s="4"/>
      <c r="BTN158" s="4"/>
      <c r="BTO158" s="4"/>
      <c r="BTP158" s="4"/>
      <c r="BTQ158" s="4"/>
      <c r="BTR158" s="4"/>
      <c r="BTS158" s="4"/>
      <c r="BTT158" s="4"/>
      <c r="BTU158" s="4"/>
      <c r="BTV158" s="4"/>
      <c r="BTW158" s="4"/>
      <c r="BTX158" s="4"/>
      <c r="BTY158" s="4"/>
      <c r="BTZ158" s="4"/>
      <c r="BUA158" s="4"/>
      <c r="BUB158" s="4"/>
      <c r="BUC158" s="4"/>
      <c r="BUD158" s="4"/>
      <c r="BUE158" s="4"/>
      <c r="BUF158" s="4"/>
      <c r="BUG158" s="4"/>
      <c r="BUH158" s="4"/>
      <c r="BUI158" s="4"/>
      <c r="BUJ158" s="4"/>
      <c r="BUK158" s="4"/>
      <c r="BUL158" s="4"/>
      <c r="BUM158" s="4"/>
      <c r="BUN158" s="4"/>
      <c r="BUO158" s="4"/>
      <c r="BUP158" s="4"/>
      <c r="BUQ158" s="4"/>
      <c r="BUR158" s="4"/>
      <c r="BUS158" s="4"/>
      <c r="BUT158" s="4"/>
      <c r="BUU158" s="4"/>
      <c r="BUV158" s="4"/>
      <c r="BUW158" s="4"/>
      <c r="BUX158" s="4"/>
      <c r="BUY158" s="4"/>
      <c r="BUZ158" s="4"/>
      <c r="BVA158" s="4"/>
      <c r="BVB158" s="4"/>
      <c r="BVC158" s="4"/>
      <c r="BVD158" s="4"/>
      <c r="BVE158" s="4"/>
      <c r="BVF158" s="4"/>
      <c r="BVG158" s="4"/>
      <c r="BVH158" s="4"/>
      <c r="BVI158" s="4"/>
      <c r="BVJ158" s="4"/>
      <c r="BVK158" s="4"/>
      <c r="BVL158" s="4"/>
      <c r="BVM158" s="4"/>
      <c r="BVN158" s="4"/>
      <c r="BVO158" s="4"/>
      <c r="BVP158" s="4"/>
      <c r="BVQ158" s="4"/>
      <c r="BVR158" s="4"/>
      <c r="BVS158" s="4"/>
      <c r="BVT158" s="4"/>
      <c r="BVU158" s="4"/>
      <c r="BVV158" s="4"/>
      <c r="BVW158" s="4"/>
      <c r="BVX158" s="4"/>
      <c r="BVY158" s="4"/>
      <c r="BVZ158" s="4"/>
      <c r="BWA158" s="4"/>
      <c r="BWB158" s="4"/>
      <c r="BWC158" s="4"/>
      <c r="BWD158" s="4"/>
      <c r="BWE158" s="4"/>
      <c r="BWF158" s="4"/>
      <c r="BWG158" s="4"/>
      <c r="BWH158" s="4"/>
      <c r="BWI158" s="4"/>
      <c r="BWJ158" s="4"/>
      <c r="BWK158" s="4"/>
      <c r="BWL158" s="4"/>
      <c r="BWM158" s="4"/>
      <c r="BWN158" s="4"/>
      <c r="BWO158" s="4"/>
      <c r="BWP158" s="4"/>
      <c r="BWQ158" s="4"/>
      <c r="BWR158" s="4"/>
      <c r="BWS158" s="4"/>
      <c r="BWT158" s="4"/>
      <c r="BWU158" s="4"/>
      <c r="BWV158" s="4"/>
      <c r="BWW158" s="4"/>
      <c r="BWX158" s="4"/>
      <c r="BWY158" s="4"/>
      <c r="BWZ158" s="4"/>
      <c r="BXA158" s="4"/>
      <c r="BXB158" s="4"/>
      <c r="BXC158" s="4"/>
      <c r="BXD158" s="4"/>
      <c r="BXE158" s="4"/>
      <c r="BXF158" s="4"/>
      <c r="BXG158" s="4"/>
      <c r="BXH158" s="4"/>
      <c r="BXI158" s="4"/>
      <c r="BXJ158" s="4"/>
      <c r="BXK158" s="4"/>
      <c r="BXL158" s="4"/>
      <c r="BXM158" s="4"/>
      <c r="BXN158" s="4"/>
      <c r="BXO158" s="4"/>
      <c r="BXP158" s="4"/>
      <c r="BXQ158" s="4"/>
      <c r="BXR158" s="4"/>
      <c r="BXS158" s="4"/>
      <c r="BXT158" s="4"/>
      <c r="BXU158" s="4"/>
      <c r="BXV158" s="4"/>
      <c r="BXW158" s="4"/>
      <c r="BXX158" s="4"/>
      <c r="BXY158" s="4"/>
      <c r="BXZ158" s="4"/>
      <c r="BYA158" s="4"/>
      <c r="BYB158" s="4"/>
      <c r="BYC158" s="4"/>
      <c r="BYD158" s="4"/>
      <c r="BYE158" s="4"/>
      <c r="BYF158" s="4"/>
      <c r="BYG158" s="4"/>
      <c r="BYH158" s="4"/>
      <c r="BYI158" s="4"/>
      <c r="BYJ158" s="4"/>
      <c r="BYK158" s="4"/>
      <c r="BYL158" s="4"/>
      <c r="BYM158" s="4"/>
      <c r="BYN158" s="4"/>
      <c r="BYO158" s="4"/>
      <c r="BYP158" s="4"/>
      <c r="BYQ158" s="4"/>
      <c r="BYR158" s="4"/>
      <c r="BYS158" s="4"/>
      <c r="BYT158" s="4"/>
      <c r="BYU158" s="4"/>
      <c r="BYV158" s="4"/>
      <c r="BYW158" s="4"/>
      <c r="BYX158" s="4"/>
      <c r="BYY158" s="4"/>
      <c r="BYZ158" s="4"/>
      <c r="BZA158" s="4"/>
      <c r="BZB158" s="4"/>
      <c r="BZC158" s="4"/>
      <c r="BZD158" s="4"/>
      <c r="BZE158" s="4"/>
      <c r="BZF158" s="4"/>
      <c r="BZG158" s="4"/>
      <c r="BZH158" s="4"/>
      <c r="BZI158" s="4"/>
      <c r="BZJ158" s="4"/>
      <c r="BZK158" s="4"/>
      <c r="BZL158" s="4"/>
      <c r="BZM158" s="4"/>
      <c r="BZN158" s="4"/>
      <c r="BZO158" s="4"/>
      <c r="BZP158" s="4"/>
      <c r="BZQ158" s="4"/>
      <c r="BZR158" s="4"/>
      <c r="BZS158" s="4"/>
      <c r="BZT158" s="4"/>
      <c r="BZU158" s="4"/>
      <c r="BZV158" s="4"/>
      <c r="BZW158" s="4"/>
      <c r="BZX158" s="4"/>
      <c r="BZY158" s="4"/>
      <c r="BZZ158" s="4"/>
      <c r="CAA158" s="4"/>
      <c r="CAB158" s="4"/>
      <c r="CAC158" s="4"/>
      <c r="CAD158" s="4"/>
      <c r="CAE158" s="4"/>
      <c r="CAF158" s="4"/>
      <c r="CAG158" s="4"/>
      <c r="CAH158" s="4"/>
      <c r="CAI158" s="4"/>
      <c r="CAJ158" s="4"/>
      <c r="CAK158" s="4"/>
      <c r="CAL158" s="4"/>
      <c r="CAM158" s="4"/>
      <c r="CAN158" s="4"/>
      <c r="CAO158" s="4"/>
      <c r="CAP158" s="4"/>
      <c r="CAQ158" s="4"/>
      <c r="CAR158" s="4"/>
      <c r="CAS158" s="4"/>
      <c r="CAT158" s="4"/>
      <c r="CAU158" s="4"/>
      <c r="CAV158" s="4"/>
      <c r="CAW158" s="4"/>
      <c r="CAX158" s="4"/>
      <c r="CAY158" s="4"/>
      <c r="CAZ158" s="4"/>
      <c r="CBA158" s="4"/>
      <c r="CBB158" s="4"/>
      <c r="CBC158" s="4"/>
      <c r="CBD158" s="4"/>
      <c r="CBE158" s="4"/>
      <c r="CBF158" s="4"/>
      <c r="CBG158" s="4"/>
      <c r="CBH158" s="4"/>
      <c r="CBI158" s="4"/>
      <c r="CBJ158" s="4"/>
      <c r="CBK158" s="4"/>
      <c r="CBL158" s="4"/>
      <c r="CBM158" s="4"/>
      <c r="CBN158" s="4"/>
      <c r="CBO158" s="4"/>
      <c r="CBP158" s="4"/>
      <c r="CBQ158" s="4"/>
      <c r="CBR158" s="4"/>
      <c r="CBS158" s="4"/>
      <c r="CBT158" s="4"/>
      <c r="CBU158" s="4"/>
      <c r="CBV158" s="4"/>
      <c r="CBW158" s="4"/>
      <c r="CBX158" s="4"/>
      <c r="CBY158" s="4"/>
      <c r="CBZ158" s="4"/>
      <c r="CCA158" s="4"/>
      <c r="CCB158" s="4"/>
      <c r="CCC158" s="4"/>
      <c r="CCD158" s="4"/>
      <c r="CCE158" s="4"/>
      <c r="CCF158" s="4"/>
      <c r="CCG158" s="4"/>
      <c r="CCH158" s="4"/>
      <c r="CCI158" s="4"/>
      <c r="CCJ158" s="4"/>
      <c r="CCK158" s="4"/>
      <c r="CCL158" s="4"/>
      <c r="CCM158" s="4"/>
      <c r="CCN158" s="4"/>
      <c r="CCO158" s="4"/>
      <c r="CCP158" s="4"/>
      <c r="CCQ158" s="4"/>
      <c r="CCR158" s="4"/>
      <c r="CCS158" s="4"/>
      <c r="CCT158" s="4"/>
      <c r="CCU158" s="4"/>
      <c r="CCV158" s="4"/>
      <c r="CCW158" s="4"/>
      <c r="CCX158" s="4"/>
      <c r="CCY158" s="4"/>
      <c r="CCZ158" s="4"/>
      <c r="CDA158" s="4"/>
      <c r="CDB158" s="4"/>
      <c r="CDC158" s="4"/>
      <c r="CDD158" s="4"/>
      <c r="CDE158" s="4"/>
      <c r="CDF158" s="4"/>
      <c r="CDG158" s="4"/>
      <c r="CDH158" s="4"/>
      <c r="CDI158" s="4"/>
      <c r="CDJ158" s="4"/>
      <c r="CDK158" s="4"/>
      <c r="CDL158" s="4"/>
      <c r="CDM158" s="4"/>
      <c r="CDN158" s="4"/>
      <c r="CDO158" s="4"/>
      <c r="CDP158" s="4"/>
      <c r="CDQ158" s="4"/>
      <c r="CDR158" s="4"/>
      <c r="CDS158" s="4"/>
      <c r="CDT158" s="4"/>
      <c r="CDU158" s="4"/>
      <c r="CDV158" s="4"/>
      <c r="CDW158" s="4"/>
      <c r="CDX158" s="4"/>
      <c r="CDY158" s="4"/>
      <c r="CDZ158" s="4"/>
      <c r="CEA158" s="4"/>
      <c r="CEB158" s="4"/>
      <c r="CEC158" s="4"/>
      <c r="CED158" s="4"/>
      <c r="CEE158" s="4"/>
      <c r="CEF158" s="4"/>
      <c r="CEG158" s="4"/>
      <c r="CEH158" s="4"/>
      <c r="CEI158" s="4"/>
      <c r="CEJ158" s="4"/>
      <c r="CEK158" s="4"/>
      <c r="CEL158" s="4"/>
      <c r="CEM158" s="4"/>
      <c r="CEN158" s="4"/>
      <c r="CEO158" s="4"/>
      <c r="CEP158" s="4"/>
      <c r="CEQ158" s="4"/>
      <c r="CER158" s="4"/>
      <c r="CES158" s="4"/>
      <c r="CET158" s="4"/>
      <c r="CEU158" s="4"/>
      <c r="CEV158" s="4"/>
      <c r="CEW158" s="4"/>
      <c r="CEX158" s="4"/>
      <c r="CEY158" s="4"/>
      <c r="CEZ158" s="4"/>
      <c r="CFA158" s="4"/>
      <c r="CFB158" s="4"/>
      <c r="CFC158" s="4"/>
      <c r="CFD158" s="4"/>
      <c r="CFE158" s="4"/>
      <c r="CFF158" s="4"/>
      <c r="CFG158" s="4"/>
      <c r="CFH158" s="4"/>
      <c r="CFI158" s="4"/>
      <c r="CFJ158" s="4"/>
      <c r="CFK158" s="4"/>
      <c r="CFL158" s="4"/>
      <c r="CFM158" s="4"/>
      <c r="CFN158" s="4"/>
      <c r="CFO158" s="4"/>
      <c r="CFP158" s="4"/>
      <c r="CFQ158" s="4"/>
      <c r="CFR158" s="4"/>
      <c r="CFS158" s="4"/>
      <c r="CFT158" s="4"/>
      <c r="CFU158" s="4"/>
      <c r="CFV158" s="4"/>
      <c r="CFW158" s="4"/>
      <c r="CFX158" s="4"/>
      <c r="CFY158" s="4"/>
      <c r="CFZ158" s="4"/>
      <c r="CGA158" s="4"/>
      <c r="CGB158" s="4"/>
      <c r="CGC158" s="4"/>
      <c r="CGD158" s="4"/>
      <c r="CGE158" s="4"/>
      <c r="CGF158" s="4"/>
      <c r="CGG158" s="4"/>
      <c r="CGH158" s="4"/>
      <c r="CGI158" s="4"/>
      <c r="CGJ158" s="4"/>
      <c r="CGK158" s="4"/>
      <c r="CGL158" s="4"/>
      <c r="CGM158" s="4"/>
      <c r="CGN158" s="4"/>
      <c r="CGO158" s="4"/>
      <c r="CGP158" s="4"/>
      <c r="CGQ158" s="4"/>
      <c r="CGR158" s="4"/>
      <c r="CGS158" s="4"/>
      <c r="CGT158" s="4"/>
      <c r="CGU158" s="4"/>
      <c r="CGV158" s="4"/>
      <c r="CGW158" s="4"/>
      <c r="CGX158" s="4"/>
      <c r="CGY158" s="4"/>
      <c r="CGZ158" s="4"/>
      <c r="CHA158" s="4"/>
      <c r="CHB158" s="4"/>
      <c r="CHC158" s="4"/>
      <c r="CHD158" s="4"/>
      <c r="CHE158" s="4"/>
      <c r="CHF158" s="4"/>
      <c r="CHG158" s="4"/>
      <c r="CHH158" s="4"/>
      <c r="CHI158" s="4"/>
      <c r="CHJ158" s="4"/>
      <c r="CHK158" s="4"/>
      <c r="CHL158" s="4"/>
      <c r="CHM158" s="4"/>
      <c r="CHN158" s="4"/>
      <c r="CHO158" s="4"/>
      <c r="CHP158" s="4"/>
      <c r="CHQ158" s="4"/>
      <c r="CHR158" s="4"/>
      <c r="CHS158" s="4"/>
      <c r="CHT158" s="4"/>
      <c r="CHU158" s="4"/>
      <c r="CHV158" s="4"/>
      <c r="CHW158" s="4"/>
      <c r="CHX158" s="4"/>
      <c r="CHY158" s="4"/>
      <c r="CHZ158" s="4"/>
      <c r="CIA158" s="4"/>
      <c r="CIB158" s="4"/>
      <c r="CIC158" s="4"/>
      <c r="CID158" s="4"/>
      <c r="CIE158" s="4"/>
      <c r="CIF158" s="4"/>
      <c r="CIG158" s="4"/>
      <c r="CIH158" s="4"/>
      <c r="CII158" s="4"/>
      <c r="CIJ158" s="4"/>
      <c r="CIK158" s="4"/>
      <c r="CIL158" s="4"/>
      <c r="CIM158" s="4"/>
      <c r="CIN158" s="4"/>
      <c r="CIO158" s="4"/>
      <c r="CIP158" s="4"/>
      <c r="CIQ158" s="4"/>
      <c r="CIR158" s="4"/>
      <c r="CIS158" s="4"/>
      <c r="CIT158" s="4"/>
      <c r="CIU158" s="4"/>
      <c r="CIV158" s="4"/>
      <c r="CIW158" s="4"/>
      <c r="CIX158" s="4"/>
      <c r="CIY158" s="4"/>
      <c r="CIZ158" s="4"/>
      <c r="CJA158" s="4"/>
      <c r="CJB158" s="4"/>
      <c r="CJC158" s="4"/>
      <c r="CJD158" s="4"/>
      <c r="CJE158" s="4"/>
      <c r="CJF158" s="4"/>
      <c r="CJG158" s="4"/>
      <c r="CJH158" s="4"/>
      <c r="CJI158" s="4"/>
      <c r="CJJ158" s="4"/>
      <c r="CJK158" s="4"/>
      <c r="CJL158" s="4"/>
      <c r="CJM158" s="4"/>
      <c r="CJN158" s="4"/>
      <c r="CJO158" s="4"/>
      <c r="CJP158" s="4"/>
      <c r="CJQ158" s="4"/>
      <c r="CJR158" s="4"/>
      <c r="CJS158" s="4"/>
      <c r="CJT158" s="4"/>
      <c r="CJU158" s="4"/>
      <c r="CJV158" s="4"/>
      <c r="CJW158" s="4"/>
      <c r="CJX158" s="4"/>
      <c r="CJY158" s="4"/>
      <c r="CJZ158" s="4"/>
      <c r="CKA158" s="4"/>
      <c r="CKB158" s="4"/>
      <c r="CKC158" s="4"/>
      <c r="CKD158" s="4"/>
      <c r="CKE158" s="4"/>
      <c r="CKF158" s="4"/>
      <c r="CKG158" s="4"/>
      <c r="CKH158" s="4"/>
      <c r="CKI158" s="4"/>
      <c r="CKJ158" s="4"/>
      <c r="CKK158" s="4"/>
      <c r="CKL158" s="4"/>
      <c r="CKM158" s="4"/>
      <c r="CKN158" s="4"/>
      <c r="CKO158" s="4"/>
      <c r="CKP158" s="4"/>
      <c r="CKQ158" s="4"/>
      <c r="CKR158" s="4"/>
      <c r="CKS158" s="4"/>
      <c r="CKT158" s="4"/>
      <c r="CKU158" s="4"/>
      <c r="CKV158" s="4"/>
      <c r="CKW158" s="4"/>
      <c r="CKX158" s="4"/>
      <c r="CKY158" s="4"/>
      <c r="CKZ158" s="4"/>
      <c r="CLA158" s="4"/>
      <c r="CLB158" s="4"/>
      <c r="CLC158" s="4"/>
      <c r="CLD158" s="4"/>
      <c r="CLE158" s="4"/>
      <c r="CLF158" s="4"/>
      <c r="CLG158" s="4"/>
      <c r="CLH158" s="4"/>
      <c r="CLI158" s="4"/>
      <c r="CLJ158" s="4"/>
      <c r="CLK158" s="4"/>
      <c r="CLL158" s="4"/>
      <c r="CLM158" s="4"/>
      <c r="CLN158" s="4"/>
      <c r="CLO158" s="4"/>
      <c r="CLP158" s="4"/>
      <c r="CLQ158" s="4"/>
      <c r="CLR158" s="4"/>
      <c r="CLS158" s="4"/>
      <c r="CLT158" s="4"/>
      <c r="CLU158" s="4"/>
      <c r="CLV158" s="4"/>
      <c r="CLW158" s="4"/>
      <c r="CLX158" s="4"/>
      <c r="CLY158" s="4"/>
      <c r="CLZ158" s="4"/>
      <c r="CMA158" s="4"/>
      <c r="CMB158" s="4"/>
      <c r="CMC158" s="4"/>
      <c r="CMD158" s="4"/>
      <c r="CME158" s="4"/>
      <c r="CMF158" s="4"/>
      <c r="CMG158" s="4"/>
      <c r="CMH158" s="4"/>
      <c r="CMI158" s="4"/>
      <c r="CMJ158" s="4"/>
      <c r="CMK158" s="4"/>
      <c r="CML158" s="4"/>
      <c r="CMM158" s="4"/>
      <c r="CMN158" s="4"/>
      <c r="CMO158" s="4"/>
      <c r="CMP158" s="4"/>
      <c r="CMQ158" s="4"/>
      <c r="CMR158" s="4"/>
      <c r="CMS158" s="4"/>
      <c r="CMT158" s="4"/>
      <c r="CMU158" s="4"/>
      <c r="CMV158" s="4"/>
      <c r="CMW158" s="4"/>
      <c r="CMX158" s="4"/>
      <c r="CMY158" s="4"/>
      <c r="CMZ158" s="4"/>
      <c r="CNA158" s="4"/>
      <c r="CNB158" s="4"/>
      <c r="CNC158" s="4"/>
      <c r="CND158" s="4"/>
      <c r="CNE158" s="4"/>
      <c r="CNF158" s="4"/>
      <c r="CNG158" s="4"/>
      <c r="CNH158" s="4"/>
      <c r="CNI158" s="4"/>
      <c r="CNJ158" s="4"/>
      <c r="CNK158" s="4"/>
      <c r="CNL158" s="4"/>
      <c r="CNM158" s="4"/>
      <c r="CNN158" s="4"/>
      <c r="CNO158" s="4"/>
      <c r="CNP158" s="4"/>
      <c r="CNQ158" s="4"/>
      <c r="CNR158" s="4"/>
      <c r="CNS158" s="4"/>
      <c r="CNT158" s="4"/>
      <c r="CNU158" s="4"/>
      <c r="CNV158" s="4"/>
      <c r="CNW158" s="4"/>
      <c r="CNX158" s="4"/>
      <c r="CNY158" s="4"/>
      <c r="CNZ158" s="4"/>
      <c r="COA158" s="4"/>
      <c r="COB158" s="4"/>
      <c r="COC158" s="4"/>
      <c r="COD158" s="4"/>
      <c r="COE158" s="4"/>
      <c r="COF158" s="4"/>
      <c r="COG158" s="4"/>
      <c r="COH158" s="4"/>
      <c r="COI158" s="4"/>
      <c r="COJ158" s="4"/>
      <c r="COK158" s="4"/>
      <c r="COL158" s="4"/>
      <c r="COM158" s="4"/>
      <c r="CON158" s="4"/>
      <c r="COO158" s="4"/>
      <c r="COP158" s="4"/>
      <c r="COQ158" s="4"/>
      <c r="COR158" s="4"/>
      <c r="COS158" s="4"/>
      <c r="COT158" s="4"/>
      <c r="COU158" s="4"/>
      <c r="COV158" s="4"/>
      <c r="COW158" s="4"/>
      <c r="COX158" s="4"/>
      <c r="COY158" s="4"/>
      <c r="COZ158" s="4"/>
      <c r="CPA158" s="4"/>
      <c r="CPB158" s="4"/>
      <c r="CPC158" s="4"/>
      <c r="CPD158" s="4"/>
      <c r="CPE158" s="4"/>
      <c r="CPF158" s="4"/>
      <c r="CPG158" s="4"/>
      <c r="CPH158" s="4"/>
      <c r="CPI158" s="4"/>
      <c r="CPJ158" s="4"/>
      <c r="CPK158" s="4"/>
      <c r="CPL158" s="4"/>
      <c r="CPM158" s="4"/>
      <c r="CPN158" s="4"/>
      <c r="CPO158" s="4"/>
      <c r="CPP158" s="4"/>
      <c r="CPQ158" s="4"/>
      <c r="CPR158" s="4"/>
      <c r="CPS158" s="4"/>
      <c r="CPT158" s="4"/>
      <c r="CPU158" s="4"/>
      <c r="CPV158" s="4"/>
      <c r="CPW158" s="4"/>
      <c r="CPX158" s="4"/>
      <c r="CPY158" s="4"/>
      <c r="CPZ158" s="4"/>
      <c r="CQA158" s="4"/>
      <c r="CQB158" s="4"/>
      <c r="CQC158" s="4"/>
      <c r="CQD158" s="4"/>
      <c r="CQE158" s="4"/>
      <c r="CQF158" s="4"/>
      <c r="CQG158" s="4"/>
      <c r="CQH158" s="4"/>
      <c r="CQI158" s="4"/>
      <c r="CQJ158" s="4"/>
      <c r="CQK158" s="4"/>
      <c r="CQL158" s="4"/>
      <c r="CQM158" s="4"/>
      <c r="CQN158" s="4"/>
      <c r="CQO158" s="4"/>
      <c r="CQP158" s="4"/>
      <c r="CQQ158" s="4"/>
      <c r="CQR158" s="4"/>
      <c r="CQS158" s="4"/>
      <c r="CQT158" s="4"/>
      <c r="CQU158" s="4"/>
      <c r="CQV158" s="4"/>
      <c r="CQW158" s="4"/>
      <c r="CQX158" s="4"/>
      <c r="CQY158" s="4"/>
      <c r="CQZ158" s="4"/>
      <c r="CRA158" s="4"/>
      <c r="CRB158" s="4"/>
      <c r="CRC158" s="4"/>
      <c r="CRD158" s="4"/>
      <c r="CRE158" s="4"/>
      <c r="CRF158" s="4"/>
      <c r="CRG158" s="4"/>
      <c r="CRH158" s="4"/>
      <c r="CRI158" s="4"/>
      <c r="CRJ158" s="4"/>
      <c r="CRK158" s="4"/>
      <c r="CRL158" s="4"/>
      <c r="CRM158" s="4"/>
      <c r="CRN158" s="4"/>
      <c r="CRO158" s="4"/>
      <c r="CRP158" s="4"/>
      <c r="CRQ158" s="4"/>
      <c r="CRR158" s="4"/>
      <c r="CRS158" s="4"/>
      <c r="CRT158" s="4"/>
      <c r="CRU158" s="4"/>
      <c r="CRV158" s="4"/>
      <c r="CRW158" s="4"/>
      <c r="CRX158" s="4"/>
      <c r="CRY158" s="4"/>
      <c r="CRZ158" s="4"/>
      <c r="CSA158" s="4"/>
      <c r="CSB158" s="4"/>
      <c r="CSC158" s="4"/>
      <c r="CSD158" s="4"/>
      <c r="CSE158" s="4"/>
      <c r="CSF158" s="4"/>
      <c r="CSG158" s="4"/>
      <c r="CSH158" s="4"/>
      <c r="CSI158" s="4"/>
      <c r="CSJ158" s="4"/>
      <c r="CSK158" s="4"/>
      <c r="CSL158" s="4"/>
      <c r="CSM158" s="4"/>
      <c r="CSN158" s="4"/>
      <c r="CSO158" s="4"/>
      <c r="CSP158" s="4"/>
      <c r="CSQ158" s="4"/>
      <c r="CSR158" s="4"/>
      <c r="CSS158" s="4"/>
      <c r="CST158" s="4"/>
      <c r="CSU158" s="4"/>
      <c r="CSV158" s="4"/>
      <c r="CSW158" s="4"/>
      <c r="CSX158" s="4"/>
      <c r="CSY158" s="4"/>
      <c r="CSZ158" s="4"/>
      <c r="CTA158" s="4"/>
      <c r="CTB158" s="4"/>
      <c r="CTC158" s="4"/>
      <c r="CTD158" s="4"/>
      <c r="CTE158" s="4"/>
      <c r="CTF158" s="4"/>
      <c r="CTG158" s="4"/>
      <c r="CTH158" s="4"/>
      <c r="CTI158" s="4"/>
      <c r="CTJ158" s="4"/>
      <c r="CTK158" s="4"/>
      <c r="CTL158" s="4"/>
      <c r="CTM158" s="4"/>
      <c r="CTN158" s="4"/>
      <c r="CTO158" s="4"/>
      <c r="CTP158" s="4"/>
      <c r="CTQ158" s="4"/>
      <c r="CTR158" s="4"/>
      <c r="CTS158" s="4"/>
      <c r="CTT158" s="4"/>
      <c r="CTU158" s="4"/>
      <c r="CTV158" s="4"/>
      <c r="CTW158" s="4"/>
      <c r="CTX158" s="4"/>
      <c r="CTY158" s="4"/>
      <c r="CTZ158" s="4"/>
      <c r="CUA158" s="4"/>
      <c r="CUB158" s="4"/>
      <c r="CUC158" s="4"/>
      <c r="CUD158" s="4"/>
      <c r="CUE158" s="4"/>
      <c r="CUF158" s="4"/>
      <c r="CUG158" s="4"/>
      <c r="CUH158" s="4"/>
      <c r="CUI158" s="4"/>
      <c r="CUJ158" s="4"/>
      <c r="CUK158" s="4"/>
      <c r="CUL158" s="4"/>
      <c r="CUM158" s="4"/>
      <c r="CUN158" s="4"/>
      <c r="CUO158" s="4"/>
      <c r="CUP158" s="4"/>
      <c r="CUQ158" s="4"/>
      <c r="CUR158" s="4"/>
      <c r="CUS158" s="4"/>
      <c r="CUT158" s="4"/>
      <c r="CUU158" s="4"/>
      <c r="CUV158" s="4"/>
      <c r="CUW158" s="4"/>
      <c r="CUX158" s="4"/>
      <c r="CUY158" s="4"/>
      <c r="CUZ158" s="4"/>
      <c r="CVA158" s="4"/>
      <c r="CVB158" s="4"/>
      <c r="CVC158" s="4"/>
      <c r="CVD158" s="4"/>
      <c r="CVE158" s="4"/>
      <c r="CVF158" s="4"/>
      <c r="CVG158" s="4"/>
      <c r="CVH158" s="4"/>
      <c r="CVI158" s="4"/>
      <c r="CVJ158" s="4"/>
      <c r="CVK158" s="4"/>
      <c r="CVL158" s="4"/>
      <c r="CVM158" s="4"/>
      <c r="CVN158" s="4"/>
      <c r="CVO158" s="4"/>
      <c r="CVP158" s="4"/>
      <c r="CVQ158" s="4"/>
      <c r="CVR158" s="4"/>
      <c r="CVS158" s="4"/>
      <c r="CVT158" s="4"/>
      <c r="CVU158" s="4"/>
      <c r="CVV158" s="4"/>
      <c r="CVW158" s="4"/>
      <c r="CVX158" s="4"/>
      <c r="CVY158" s="4"/>
      <c r="CVZ158" s="4"/>
      <c r="CWA158" s="4"/>
      <c r="CWB158" s="4"/>
      <c r="CWC158" s="4"/>
      <c r="CWD158" s="4"/>
      <c r="CWE158" s="4"/>
      <c r="CWF158" s="4"/>
      <c r="CWG158" s="4"/>
      <c r="CWH158" s="4"/>
      <c r="CWI158" s="4"/>
      <c r="CWJ158" s="4"/>
      <c r="CWK158" s="4"/>
      <c r="CWL158" s="4"/>
      <c r="CWM158" s="4"/>
      <c r="CWN158" s="4"/>
      <c r="CWO158" s="4"/>
      <c r="CWP158" s="4"/>
      <c r="CWQ158" s="4"/>
      <c r="CWR158" s="4"/>
      <c r="CWS158" s="4"/>
      <c r="CWT158" s="4"/>
      <c r="CWU158" s="4"/>
      <c r="CWV158" s="4"/>
      <c r="CWW158" s="4"/>
      <c r="CWX158" s="4"/>
      <c r="CWY158" s="4"/>
      <c r="CWZ158" s="4"/>
      <c r="CXA158" s="4"/>
      <c r="CXB158" s="4"/>
      <c r="CXC158" s="4"/>
      <c r="CXD158" s="4"/>
      <c r="CXE158" s="4"/>
      <c r="CXF158" s="4"/>
      <c r="CXG158" s="4"/>
      <c r="CXH158" s="4"/>
      <c r="CXI158" s="4"/>
      <c r="CXJ158" s="4"/>
      <c r="CXK158" s="4"/>
      <c r="CXL158" s="4"/>
      <c r="CXM158" s="4"/>
      <c r="CXN158" s="4"/>
      <c r="CXO158" s="4"/>
      <c r="CXP158" s="4"/>
      <c r="CXQ158" s="4"/>
      <c r="CXR158" s="4"/>
      <c r="CXS158" s="4"/>
      <c r="CXT158" s="4"/>
      <c r="CXU158" s="4"/>
      <c r="CXV158" s="4"/>
      <c r="CXW158" s="4"/>
      <c r="CXX158" s="4"/>
      <c r="CXY158" s="4"/>
      <c r="CXZ158" s="4"/>
      <c r="CYA158" s="4"/>
      <c r="CYB158" s="4"/>
      <c r="CYC158" s="4"/>
      <c r="CYD158" s="4"/>
      <c r="CYE158" s="4"/>
      <c r="CYF158" s="4"/>
      <c r="CYG158" s="4"/>
      <c r="CYH158" s="4"/>
      <c r="CYI158" s="4"/>
      <c r="CYJ158" s="4"/>
      <c r="CYK158" s="4"/>
      <c r="CYL158" s="4"/>
      <c r="CYM158" s="4"/>
      <c r="CYN158" s="4"/>
      <c r="CYO158" s="4"/>
      <c r="CYP158" s="4"/>
      <c r="CYQ158" s="4"/>
      <c r="CYR158" s="4"/>
      <c r="CYS158" s="4"/>
      <c r="CYT158" s="4"/>
      <c r="CYU158" s="4"/>
      <c r="CYV158" s="4"/>
      <c r="CYW158" s="4"/>
      <c r="CYX158" s="4"/>
      <c r="CYY158" s="4"/>
      <c r="CYZ158" s="4"/>
      <c r="CZA158" s="4"/>
      <c r="CZB158" s="4"/>
      <c r="CZC158" s="4"/>
      <c r="CZD158" s="4"/>
      <c r="CZE158" s="4"/>
      <c r="CZF158" s="4"/>
      <c r="CZG158" s="4"/>
      <c r="CZH158" s="4"/>
      <c r="CZI158" s="4"/>
      <c r="CZJ158" s="4"/>
      <c r="CZK158" s="4"/>
      <c r="CZL158" s="4"/>
      <c r="CZM158" s="4"/>
      <c r="CZN158" s="4"/>
      <c r="CZO158" s="4"/>
      <c r="CZP158" s="4"/>
      <c r="CZQ158" s="4"/>
      <c r="CZR158" s="4"/>
      <c r="CZS158" s="4"/>
      <c r="CZT158" s="4"/>
      <c r="CZU158" s="4"/>
      <c r="CZV158" s="4"/>
      <c r="CZW158" s="4"/>
      <c r="CZX158" s="4"/>
      <c r="CZY158" s="4"/>
      <c r="CZZ158" s="4"/>
      <c r="DAA158" s="4"/>
      <c r="DAB158" s="4"/>
      <c r="DAC158" s="4"/>
      <c r="DAD158" s="4"/>
      <c r="DAE158" s="4"/>
      <c r="DAF158" s="4"/>
      <c r="DAG158" s="4"/>
      <c r="DAH158" s="4"/>
      <c r="DAI158" s="4"/>
      <c r="DAJ158" s="4"/>
      <c r="DAK158" s="4"/>
      <c r="DAL158" s="4"/>
      <c r="DAM158" s="4"/>
      <c r="DAN158" s="4"/>
      <c r="DAO158" s="4"/>
      <c r="DAP158" s="4"/>
      <c r="DAQ158" s="4"/>
      <c r="DAR158" s="4"/>
      <c r="DAS158" s="4"/>
      <c r="DAT158" s="4"/>
      <c r="DAU158" s="4"/>
      <c r="DAV158" s="4"/>
      <c r="DAW158" s="4"/>
      <c r="DAX158" s="4"/>
      <c r="DAY158" s="4"/>
      <c r="DAZ158" s="4"/>
      <c r="DBA158" s="4"/>
      <c r="DBB158" s="4"/>
      <c r="DBC158" s="4"/>
      <c r="DBD158" s="4"/>
      <c r="DBE158" s="4"/>
      <c r="DBF158" s="4"/>
      <c r="DBG158" s="4"/>
      <c r="DBH158" s="4"/>
      <c r="DBI158" s="4"/>
      <c r="DBJ158" s="4"/>
      <c r="DBK158" s="4"/>
      <c r="DBL158" s="4"/>
      <c r="DBM158" s="4"/>
      <c r="DBN158" s="4"/>
      <c r="DBO158" s="4"/>
      <c r="DBP158" s="4"/>
      <c r="DBQ158" s="4"/>
      <c r="DBR158" s="4"/>
      <c r="DBS158" s="4"/>
      <c r="DBT158" s="4"/>
      <c r="DBU158" s="4"/>
      <c r="DBV158" s="4"/>
      <c r="DBW158" s="4"/>
      <c r="DBX158" s="4"/>
      <c r="DBY158" s="4"/>
      <c r="DBZ158" s="4"/>
      <c r="DCA158" s="4"/>
      <c r="DCB158" s="4"/>
      <c r="DCC158" s="4"/>
      <c r="DCD158" s="4"/>
      <c r="DCE158" s="4"/>
      <c r="DCF158" s="4"/>
      <c r="DCG158" s="4"/>
      <c r="DCH158" s="4"/>
      <c r="DCI158" s="4"/>
      <c r="DCJ158" s="4"/>
      <c r="DCK158" s="4"/>
      <c r="DCL158" s="4"/>
      <c r="DCM158" s="4"/>
      <c r="DCN158" s="4"/>
      <c r="DCO158" s="4"/>
      <c r="DCP158" s="4"/>
      <c r="DCQ158" s="4"/>
      <c r="DCR158" s="4"/>
      <c r="DCS158" s="4"/>
      <c r="DCT158" s="4"/>
      <c r="DCU158" s="4"/>
      <c r="DCV158" s="4"/>
      <c r="DCW158" s="4"/>
      <c r="DCX158" s="4"/>
      <c r="DCY158" s="4"/>
      <c r="DCZ158" s="4"/>
      <c r="DDA158" s="4"/>
      <c r="DDB158" s="4"/>
      <c r="DDC158" s="4"/>
      <c r="DDD158" s="4"/>
      <c r="DDE158" s="4"/>
      <c r="DDF158" s="4"/>
      <c r="DDG158" s="4"/>
      <c r="DDH158" s="4"/>
      <c r="DDI158" s="4"/>
      <c r="DDJ158" s="4"/>
      <c r="DDK158" s="4"/>
      <c r="DDL158" s="4"/>
      <c r="DDM158" s="4"/>
      <c r="DDN158" s="4"/>
      <c r="DDO158" s="4"/>
      <c r="DDP158" s="4"/>
      <c r="DDQ158" s="4"/>
      <c r="DDR158" s="4"/>
      <c r="DDS158" s="4"/>
      <c r="DDT158" s="4"/>
      <c r="DDU158" s="4"/>
      <c r="DDV158" s="4"/>
      <c r="DDW158" s="4"/>
      <c r="DDX158" s="4"/>
      <c r="DDY158" s="4"/>
      <c r="DDZ158" s="4"/>
      <c r="DEA158" s="4"/>
      <c r="DEB158" s="4"/>
      <c r="DEC158" s="4"/>
      <c r="DED158" s="4"/>
      <c r="DEE158" s="4"/>
      <c r="DEF158" s="4"/>
      <c r="DEG158" s="4"/>
      <c r="DEH158" s="4"/>
      <c r="DEI158" s="4"/>
      <c r="DEJ158" s="4"/>
      <c r="DEK158" s="4"/>
      <c r="DEL158" s="4"/>
      <c r="DEM158" s="4"/>
      <c r="DEN158" s="4"/>
      <c r="DEO158" s="4"/>
      <c r="DEP158" s="4"/>
      <c r="DEQ158" s="4"/>
      <c r="DER158" s="4"/>
      <c r="DES158" s="4"/>
      <c r="DET158" s="4"/>
      <c r="DEU158" s="4"/>
      <c r="DEV158" s="4"/>
      <c r="DEW158" s="4"/>
      <c r="DEX158" s="4"/>
      <c r="DEY158" s="4"/>
      <c r="DEZ158" s="4"/>
      <c r="DFA158" s="4"/>
      <c r="DFB158" s="4"/>
      <c r="DFC158" s="4"/>
      <c r="DFD158" s="4"/>
      <c r="DFE158" s="4"/>
      <c r="DFF158" s="4"/>
      <c r="DFG158" s="4"/>
      <c r="DFH158" s="4"/>
      <c r="DFI158" s="4"/>
      <c r="DFJ158" s="4"/>
      <c r="DFK158" s="4"/>
      <c r="DFL158" s="4"/>
      <c r="DFM158" s="4"/>
      <c r="DFN158" s="4"/>
      <c r="DFO158" s="4"/>
      <c r="DFP158" s="4"/>
      <c r="DFQ158" s="4"/>
      <c r="DFR158" s="4"/>
      <c r="DFS158" s="4"/>
      <c r="DFT158" s="4"/>
      <c r="DFU158" s="4"/>
      <c r="DFV158" s="4"/>
      <c r="DFW158" s="4"/>
      <c r="DFX158" s="4"/>
      <c r="DFY158" s="4"/>
      <c r="DFZ158" s="4"/>
      <c r="DGA158" s="4"/>
      <c r="DGB158" s="4"/>
      <c r="DGC158" s="4"/>
      <c r="DGD158" s="4"/>
      <c r="DGE158" s="4"/>
      <c r="DGF158" s="4"/>
      <c r="DGG158" s="4"/>
      <c r="DGH158" s="4"/>
      <c r="DGI158" s="4"/>
      <c r="DGJ158" s="4"/>
      <c r="DGK158" s="4"/>
      <c r="DGL158" s="4"/>
      <c r="DGM158" s="4"/>
      <c r="DGN158" s="4"/>
      <c r="DGO158" s="4"/>
      <c r="DGP158" s="4"/>
      <c r="DGQ158" s="4"/>
      <c r="DGR158" s="4"/>
      <c r="DGS158" s="4"/>
      <c r="DGT158" s="4"/>
      <c r="DGU158" s="4"/>
      <c r="DGV158" s="4"/>
      <c r="DGW158" s="4"/>
      <c r="DGX158" s="4"/>
      <c r="DGY158" s="4"/>
      <c r="DGZ158" s="4"/>
      <c r="DHA158" s="4"/>
      <c r="DHB158" s="4"/>
      <c r="DHC158" s="4"/>
      <c r="DHD158" s="4"/>
      <c r="DHE158" s="4"/>
      <c r="DHF158" s="4"/>
      <c r="DHG158" s="4"/>
      <c r="DHH158" s="4"/>
      <c r="DHI158" s="4"/>
      <c r="DHJ158" s="4"/>
      <c r="DHK158" s="4"/>
      <c r="DHL158" s="4"/>
      <c r="DHM158" s="4"/>
      <c r="DHN158" s="4"/>
      <c r="DHO158" s="4"/>
      <c r="DHP158" s="4"/>
      <c r="DHQ158" s="4"/>
      <c r="DHR158" s="4"/>
      <c r="DHS158" s="4"/>
      <c r="DHT158" s="4"/>
      <c r="DHU158" s="4"/>
      <c r="DHV158" s="4"/>
      <c r="DHW158" s="4"/>
      <c r="DHX158" s="4"/>
      <c r="DHY158" s="4"/>
      <c r="DHZ158" s="4"/>
      <c r="DIA158" s="4"/>
      <c r="DIB158" s="4"/>
      <c r="DIC158" s="4"/>
      <c r="DID158" s="4"/>
      <c r="DIE158" s="4"/>
      <c r="DIF158" s="4"/>
      <c r="DIG158" s="4"/>
      <c r="DIH158" s="4"/>
      <c r="DII158" s="4"/>
      <c r="DIJ158" s="4"/>
      <c r="DIK158" s="4"/>
      <c r="DIL158" s="4"/>
      <c r="DIM158" s="4"/>
      <c r="DIN158" s="4"/>
      <c r="DIO158" s="4"/>
      <c r="DIP158" s="4"/>
      <c r="DIQ158" s="4"/>
      <c r="DIR158" s="4"/>
      <c r="DIS158" s="4"/>
      <c r="DIT158" s="4"/>
      <c r="DIU158" s="4"/>
      <c r="DIV158" s="4"/>
      <c r="DIW158" s="4"/>
      <c r="DIX158" s="4"/>
      <c r="DIY158" s="4"/>
      <c r="DIZ158" s="4"/>
      <c r="DJA158" s="4"/>
      <c r="DJB158" s="4"/>
      <c r="DJC158" s="4"/>
      <c r="DJD158" s="4"/>
      <c r="DJE158" s="4"/>
      <c r="DJF158" s="4"/>
      <c r="DJG158" s="4"/>
      <c r="DJH158" s="4"/>
      <c r="DJI158" s="4"/>
      <c r="DJJ158" s="4"/>
      <c r="DJK158" s="4"/>
      <c r="DJL158" s="4"/>
      <c r="DJM158" s="4"/>
      <c r="DJN158" s="4"/>
      <c r="DJO158" s="4"/>
      <c r="DJP158" s="4"/>
      <c r="DJQ158" s="4"/>
      <c r="DJR158" s="4"/>
      <c r="DJS158" s="4"/>
      <c r="DJT158" s="4"/>
      <c r="DJU158" s="4"/>
      <c r="DJV158" s="4"/>
      <c r="DJW158" s="4"/>
      <c r="DJX158" s="4"/>
      <c r="DJY158" s="4"/>
      <c r="DJZ158" s="4"/>
      <c r="DKA158" s="4"/>
      <c r="DKB158" s="4"/>
      <c r="DKC158" s="4"/>
      <c r="DKD158" s="4"/>
      <c r="DKE158" s="4"/>
      <c r="DKF158" s="4"/>
      <c r="DKG158" s="4"/>
      <c r="DKH158" s="4"/>
      <c r="DKI158" s="4"/>
      <c r="DKJ158" s="4"/>
      <c r="DKK158" s="4"/>
      <c r="DKL158" s="4"/>
      <c r="DKM158" s="4"/>
      <c r="DKN158" s="4"/>
      <c r="DKO158" s="4"/>
      <c r="DKP158" s="4"/>
      <c r="DKQ158" s="4"/>
      <c r="DKR158" s="4"/>
      <c r="DKS158" s="4"/>
      <c r="DKT158" s="4"/>
      <c r="DKU158" s="4"/>
      <c r="DKV158" s="4"/>
      <c r="DKW158" s="4"/>
      <c r="DKX158" s="4"/>
      <c r="DKY158" s="4"/>
      <c r="DKZ158" s="4"/>
      <c r="DLA158" s="4"/>
      <c r="DLB158" s="4"/>
      <c r="DLC158" s="4"/>
      <c r="DLD158" s="4"/>
      <c r="DLE158" s="4"/>
      <c r="DLF158" s="4"/>
      <c r="DLG158" s="4"/>
      <c r="DLH158" s="4"/>
      <c r="DLI158" s="4"/>
      <c r="DLJ158" s="4"/>
      <c r="DLK158" s="4"/>
      <c r="DLL158" s="4"/>
      <c r="DLM158" s="4"/>
      <c r="DLN158" s="4"/>
      <c r="DLO158" s="4"/>
      <c r="DLP158" s="4"/>
      <c r="DLQ158" s="4"/>
      <c r="DLR158" s="4"/>
      <c r="DLS158" s="4"/>
      <c r="DLT158" s="4"/>
      <c r="DLU158" s="4"/>
      <c r="DLV158" s="4"/>
      <c r="DLW158" s="4"/>
      <c r="DLX158" s="4"/>
      <c r="DLY158" s="4"/>
      <c r="DLZ158" s="4"/>
      <c r="DMA158" s="4"/>
      <c r="DMB158" s="4"/>
      <c r="DMC158" s="4"/>
      <c r="DMD158" s="4"/>
      <c r="DME158" s="4"/>
      <c r="DMF158" s="4"/>
      <c r="DMG158" s="4"/>
      <c r="DMH158" s="4"/>
      <c r="DMI158" s="4"/>
      <c r="DMJ158" s="4"/>
      <c r="DMK158" s="4"/>
      <c r="DML158" s="4"/>
      <c r="DMM158" s="4"/>
      <c r="DMN158" s="4"/>
      <c r="DMO158" s="4"/>
      <c r="DMP158" s="4"/>
      <c r="DMQ158" s="4"/>
      <c r="DMR158" s="4"/>
      <c r="DMS158" s="4"/>
      <c r="DMT158" s="4"/>
      <c r="DMU158" s="4"/>
      <c r="DMV158" s="4"/>
      <c r="DMW158" s="4"/>
      <c r="DMX158" s="4"/>
      <c r="DMY158" s="4"/>
      <c r="DMZ158" s="4"/>
      <c r="DNA158" s="4"/>
      <c r="DNB158" s="4"/>
      <c r="DNC158" s="4"/>
      <c r="DND158" s="4"/>
      <c r="DNE158" s="4"/>
      <c r="DNF158" s="4"/>
      <c r="DNG158" s="4"/>
      <c r="DNH158" s="4"/>
      <c r="DNI158" s="4"/>
      <c r="DNJ158" s="4"/>
      <c r="DNK158" s="4"/>
      <c r="DNL158" s="4"/>
      <c r="DNM158" s="4"/>
      <c r="DNN158" s="4"/>
      <c r="DNO158" s="4"/>
      <c r="DNP158" s="4"/>
      <c r="DNQ158" s="4"/>
      <c r="DNR158" s="4"/>
      <c r="DNS158" s="4"/>
      <c r="DNT158" s="4"/>
      <c r="DNU158" s="4"/>
      <c r="DNV158" s="4"/>
      <c r="DNW158" s="4"/>
      <c r="DNX158" s="4"/>
      <c r="DNY158" s="4"/>
      <c r="DNZ158" s="4"/>
      <c r="DOA158" s="4"/>
      <c r="DOB158" s="4"/>
      <c r="DOC158" s="4"/>
      <c r="DOD158" s="4"/>
      <c r="DOE158" s="4"/>
      <c r="DOF158" s="4"/>
      <c r="DOG158" s="4"/>
      <c r="DOH158" s="4"/>
      <c r="DOI158" s="4"/>
      <c r="DOJ158" s="4"/>
      <c r="DOK158" s="4"/>
      <c r="DOL158" s="4"/>
      <c r="DOM158" s="4"/>
      <c r="DON158" s="4"/>
      <c r="DOO158" s="4"/>
      <c r="DOP158" s="4"/>
      <c r="DOQ158" s="4"/>
      <c r="DOR158" s="4"/>
      <c r="DOS158" s="4"/>
      <c r="DOT158" s="4"/>
      <c r="DOU158" s="4"/>
      <c r="DOV158" s="4"/>
      <c r="DOW158" s="4"/>
      <c r="DOX158" s="4"/>
      <c r="DOY158" s="4"/>
      <c r="DOZ158" s="4"/>
      <c r="DPA158" s="4"/>
      <c r="DPB158" s="4"/>
      <c r="DPC158" s="4"/>
      <c r="DPD158" s="4"/>
      <c r="DPE158" s="4"/>
      <c r="DPF158" s="4"/>
      <c r="DPG158" s="4"/>
      <c r="DPH158" s="4"/>
      <c r="DPI158" s="4"/>
      <c r="DPJ158" s="4"/>
      <c r="DPK158" s="4"/>
      <c r="DPL158" s="4"/>
      <c r="DPM158" s="4"/>
      <c r="DPN158" s="4"/>
      <c r="DPO158" s="4"/>
      <c r="DPP158" s="4"/>
      <c r="DPQ158" s="4"/>
      <c r="DPR158" s="4"/>
      <c r="DPS158" s="4"/>
      <c r="DPT158" s="4"/>
      <c r="DPU158" s="4"/>
      <c r="DPV158" s="4"/>
      <c r="DPW158" s="4"/>
      <c r="DPX158" s="4"/>
      <c r="DPY158" s="4"/>
      <c r="DPZ158" s="4"/>
      <c r="DQA158" s="4"/>
      <c r="DQB158" s="4"/>
      <c r="DQC158" s="4"/>
      <c r="DQD158" s="4"/>
      <c r="DQE158" s="4"/>
      <c r="DQF158" s="4"/>
      <c r="DQG158" s="4"/>
      <c r="DQH158" s="4"/>
      <c r="DQI158" s="4"/>
      <c r="DQJ158" s="4"/>
      <c r="DQK158" s="4"/>
      <c r="DQL158" s="4"/>
      <c r="DQM158" s="4"/>
      <c r="DQN158" s="4"/>
      <c r="DQO158" s="4"/>
      <c r="DQP158" s="4"/>
      <c r="DQQ158" s="4"/>
      <c r="DQR158" s="4"/>
      <c r="DQS158" s="4"/>
      <c r="DQT158" s="4"/>
      <c r="DQU158" s="4"/>
      <c r="DQV158" s="4"/>
      <c r="DQW158" s="4"/>
      <c r="DQX158" s="4"/>
      <c r="DQY158" s="4"/>
      <c r="DQZ158" s="4"/>
      <c r="DRA158" s="4"/>
      <c r="DRB158" s="4"/>
      <c r="DRC158" s="4"/>
      <c r="DRD158" s="4"/>
      <c r="DRE158" s="4"/>
      <c r="DRF158" s="4"/>
      <c r="DRG158" s="4"/>
      <c r="DRH158" s="4"/>
      <c r="DRI158" s="4"/>
      <c r="DRJ158" s="4"/>
      <c r="DRK158" s="4"/>
      <c r="DRL158" s="4"/>
      <c r="DRM158" s="4"/>
      <c r="DRN158" s="4"/>
      <c r="DRO158" s="4"/>
      <c r="DRP158" s="4"/>
      <c r="DRQ158" s="4"/>
      <c r="DRR158" s="4"/>
      <c r="DRS158" s="4"/>
      <c r="DRT158" s="4"/>
      <c r="DRU158" s="4"/>
      <c r="DRV158" s="4"/>
      <c r="DRW158" s="4"/>
      <c r="DRX158" s="4"/>
      <c r="DRY158" s="4"/>
      <c r="DRZ158" s="4"/>
      <c r="DSA158" s="4"/>
      <c r="DSB158" s="4"/>
      <c r="DSC158" s="4"/>
      <c r="DSD158" s="4"/>
      <c r="DSE158" s="4"/>
      <c r="DSF158" s="4"/>
      <c r="DSG158" s="4"/>
      <c r="DSH158" s="4"/>
      <c r="DSI158" s="4"/>
      <c r="DSJ158" s="4"/>
      <c r="DSK158" s="4"/>
      <c r="DSL158" s="4"/>
      <c r="DSM158" s="4"/>
      <c r="DSN158" s="4"/>
      <c r="DSO158" s="4"/>
      <c r="DSP158" s="4"/>
      <c r="DSQ158" s="4"/>
      <c r="DSR158" s="4"/>
      <c r="DSS158" s="4"/>
      <c r="DST158" s="4"/>
      <c r="DSU158" s="4"/>
      <c r="DSV158" s="4"/>
      <c r="DSW158" s="4"/>
      <c r="DSX158" s="4"/>
      <c r="DSY158" s="4"/>
      <c r="DSZ158" s="4"/>
      <c r="DTA158" s="4"/>
      <c r="DTB158" s="4"/>
      <c r="DTC158" s="4"/>
      <c r="DTD158" s="4"/>
      <c r="DTE158" s="4"/>
      <c r="DTF158" s="4"/>
      <c r="DTG158" s="4"/>
      <c r="DTH158" s="4"/>
      <c r="DTI158" s="4"/>
      <c r="DTJ158" s="4"/>
      <c r="DTK158" s="4"/>
      <c r="DTL158" s="4"/>
      <c r="DTM158" s="4"/>
      <c r="DTN158" s="4"/>
      <c r="DTO158" s="4"/>
      <c r="DTP158" s="4"/>
      <c r="DTQ158" s="4"/>
      <c r="DTR158" s="4"/>
      <c r="DTS158" s="4"/>
      <c r="DTT158" s="4"/>
      <c r="DTU158" s="4"/>
      <c r="DTV158" s="4"/>
      <c r="DTW158" s="4"/>
      <c r="DTX158" s="4"/>
      <c r="DTY158" s="4"/>
      <c r="DTZ158" s="4"/>
      <c r="DUA158" s="4"/>
      <c r="DUB158" s="4"/>
      <c r="DUC158" s="4"/>
      <c r="DUD158" s="4"/>
      <c r="DUE158" s="4"/>
      <c r="DUF158" s="4"/>
      <c r="DUG158" s="4"/>
      <c r="DUH158" s="4"/>
      <c r="DUI158" s="4"/>
      <c r="DUJ158" s="4"/>
      <c r="DUK158" s="4"/>
      <c r="DUL158" s="4"/>
      <c r="DUM158" s="4"/>
      <c r="DUN158" s="4"/>
      <c r="DUO158" s="4"/>
      <c r="DUP158" s="4"/>
      <c r="DUQ158" s="4"/>
      <c r="DUR158" s="4"/>
      <c r="DUS158" s="4"/>
      <c r="DUT158" s="4"/>
      <c r="DUU158" s="4"/>
      <c r="DUV158" s="4"/>
      <c r="DUW158" s="4"/>
      <c r="DUX158" s="4"/>
      <c r="DUY158" s="4"/>
      <c r="DUZ158" s="4"/>
      <c r="DVA158" s="4"/>
      <c r="DVB158" s="4"/>
      <c r="DVC158" s="4"/>
      <c r="DVD158" s="4"/>
      <c r="DVE158" s="4"/>
      <c r="DVF158" s="4"/>
      <c r="DVG158" s="4"/>
      <c r="DVH158" s="4"/>
      <c r="DVI158" s="4"/>
      <c r="DVJ158" s="4"/>
      <c r="DVK158" s="4"/>
      <c r="DVL158" s="4"/>
      <c r="DVM158" s="4"/>
      <c r="DVN158" s="4"/>
      <c r="DVO158" s="4"/>
      <c r="DVP158" s="4"/>
      <c r="DVQ158" s="4"/>
      <c r="DVR158" s="4"/>
      <c r="DVS158" s="4"/>
      <c r="DVT158" s="4"/>
      <c r="DVU158" s="4"/>
      <c r="DVV158" s="4"/>
      <c r="DVW158" s="4"/>
      <c r="DVX158" s="4"/>
      <c r="DVY158" s="4"/>
      <c r="DVZ158" s="4"/>
      <c r="DWA158" s="4"/>
      <c r="DWB158" s="4"/>
      <c r="DWC158" s="4"/>
      <c r="DWD158" s="4"/>
      <c r="DWE158" s="4"/>
      <c r="DWF158" s="4"/>
      <c r="DWG158" s="4"/>
      <c r="DWH158" s="4"/>
      <c r="DWI158" s="4"/>
      <c r="DWJ158" s="4"/>
      <c r="DWK158" s="4"/>
      <c r="DWL158" s="4"/>
      <c r="DWM158" s="4"/>
      <c r="DWN158" s="4"/>
      <c r="DWO158" s="4"/>
      <c r="DWP158" s="4"/>
      <c r="DWQ158" s="4"/>
      <c r="DWR158" s="4"/>
      <c r="DWS158" s="4"/>
      <c r="DWT158" s="4"/>
      <c r="DWU158" s="4"/>
      <c r="DWV158" s="4"/>
      <c r="DWW158" s="4"/>
      <c r="DWX158" s="4"/>
      <c r="DWY158" s="4"/>
      <c r="DWZ158" s="4"/>
      <c r="DXA158" s="4"/>
      <c r="DXB158" s="4"/>
      <c r="DXC158" s="4"/>
      <c r="DXD158" s="4"/>
      <c r="DXE158" s="4"/>
      <c r="DXF158" s="4"/>
      <c r="DXG158" s="4"/>
      <c r="DXH158" s="4"/>
      <c r="DXI158" s="4"/>
      <c r="DXJ158" s="4"/>
      <c r="DXK158" s="4"/>
      <c r="DXL158" s="4"/>
      <c r="DXM158" s="4"/>
      <c r="DXN158" s="4"/>
      <c r="DXO158" s="4"/>
      <c r="DXP158" s="4"/>
      <c r="DXQ158" s="4"/>
      <c r="DXR158" s="4"/>
      <c r="DXS158" s="4"/>
      <c r="DXT158" s="4"/>
      <c r="DXU158" s="4"/>
      <c r="DXV158" s="4"/>
      <c r="DXW158" s="4"/>
      <c r="DXX158" s="4"/>
      <c r="DXY158" s="4"/>
      <c r="DXZ158" s="4"/>
      <c r="DYA158" s="4"/>
      <c r="DYB158" s="4"/>
      <c r="DYC158" s="4"/>
      <c r="DYD158" s="4"/>
      <c r="DYE158" s="4"/>
      <c r="DYF158" s="4"/>
      <c r="DYG158" s="4"/>
      <c r="DYH158" s="4"/>
      <c r="DYI158" s="4"/>
      <c r="DYJ158" s="4"/>
      <c r="DYK158" s="4"/>
      <c r="DYL158" s="4"/>
      <c r="DYM158" s="4"/>
      <c r="DYN158" s="4"/>
      <c r="DYO158" s="4"/>
      <c r="DYP158" s="4"/>
      <c r="DYQ158" s="4"/>
      <c r="DYR158" s="4"/>
      <c r="DYS158" s="4"/>
      <c r="DYT158" s="4"/>
      <c r="DYU158" s="4"/>
      <c r="DYV158" s="4"/>
      <c r="DYW158" s="4"/>
      <c r="DYX158" s="4"/>
      <c r="DYY158" s="4"/>
      <c r="DYZ158" s="4"/>
      <c r="DZA158" s="4"/>
      <c r="DZB158" s="4"/>
      <c r="DZC158" s="4"/>
      <c r="DZD158" s="4"/>
      <c r="DZE158" s="4"/>
      <c r="DZF158" s="4"/>
      <c r="DZG158" s="4"/>
      <c r="DZH158" s="4"/>
      <c r="DZI158" s="4"/>
      <c r="DZJ158" s="4"/>
      <c r="DZK158" s="4"/>
      <c r="DZL158" s="4"/>
      <c r="DZM158" s="4"/>
      <c r="DZN158" s="4"/>
      <c r="DZO158" s="4"/>
      <c r="DZP158" s="4"/>
      <c r="DZQ158" s="4"/>
      <c r="DZR158" s="4"/>
      <c r="DZS158" s="4"/>
      <c r="DZT158" s="4"/>
      <c r="DZU158" s="4"/>
      <c r="DZV158" s="4"/>
      <c r="DZW158" s="4"/>
      <c r="DZX158" s="4"/>
      <c r="DZY158" s="4"/>
      <c r="DZZ158" s="4"/>
      <c r="EAA158" s="4"/>
      <c r="EAB158" s="4"/>
      <c r="EAC158" s="4"/>
      <c r="EAD158" s="4"/>
      <c r="EAE158" s="4"/>
      <c r="EAF158" s="4"/>
      <c r="EAG158" s="4"/>
      <c r="EAH158" s="4"/>
      <c r="EAI158" s="4"/>
      <c r="EAJ158" s="4"/>
      <c r="EAK158" s="4"/>
      <c r="EAL158" s="4"/>
      <c r="EAM158" s="4"/>
      <c r="EAN158" s="4"/>
      <c r="EAO158" s="4"/>
      <c r="EAP158" s="4"/>
      <c r="EAQ158" s="4"/>
      <c r="EAR158" s="4"/>
      <c r="EAS158" s="4"/>
      <c r="EAT158" s="4"/>
      <c r="EAU158" s="4"/>
      <c r="EAV158" s="4"/>
      <c r="EAW158" s="4"/>
      <c r="EAX158" s="4"/>
      <c r="EAY158" s="4"/>
      <c r="EAZ158" s="4"/>
      <c r="EBA158" s="4"/>
      <c r="EBB158" s="4"/>
      <c r="EBC158" s="4"/>
      <c r="EBD158" s="4"/>
      <c r="EBE158" s="4"/>
      <c r="EBF158" s="4"/>
      <c r="EBG158" s="4"/>
      <c r="EBH158" s="4"/>
      <c r="EBI158" s="4"/>
      <c r="EBJ158" s="4"/>
      <c r="EBK158" s="4"/>
      <c r="EBL158" s="4"/>
      <c r="EBM158" s="4"/>
      <c r="EBN158" s="4"/>
      <c r="EBO158" s="4"/>
      <c r="EBP158" s="4"/>
      <c r="EBQ158" s="4"/>
      <c r="EBR158" s="4"/>
      <c r="EBS158" s="4"/>
      <c r="EBT158" s="4"/>
      <c r="EBU158" s="4"/>
      <c r="EBV158" s="4"/>
      <c r="EBW158" s="4"/>
      <c r="EBX158" s="4"/>
      <c r="EBY158" s="4"/>
      <c r="EBZ158" s="4"/>
      <c r="ECA158" s="4"/>
      <c r="ECB158" s="4"/>
      <c r="ECC158" s="4"/>
      <c r="ECD158" s="4"/>
      <c r="ECE158" s="4"/>
      <c r="ECF158" s="4"/>
      <c r="ECG158" s="4"/>
      <c r="ECH158" s="4"/>
      <c r="ECI158" s="4"/>
      <c r="ECJ158" s="4"/>
      <c r="ECK158" s="4"/>
      <c r="ECL158" s="4"/>
      <c r="ECM158" s="4"/>
      <c r="ECN158" s="4"/>
      <c r="ECO158" s="4"/>
      <c r="ECP158" s="4"/>
      <c r="ECQ158" s="4"/>
      <c r="ECR158" s="4"/>
      <c r="ECS158" s="4"/>
      <c r="ECT158" s="4"/>
      <c r="ECU158" s="4"/>
      <c r="ECV158" s="4"/>
      <c r="ECW158" s="4"/>
      <c r="ECX158" s="4"/>
      <c r="ECY158" s="4"/>
      <c r="ECZ158" s="4"/>
      <c r="EDA158" s="4"/>
      <c r="EDB158" s="4"/>
      <c r="EDC158" s="4"/>
      <c r="EDD158" s="4"/>
      <c r="EDE158" s="4"/>
      <c r="EDF158" s="4"/>
      <c r="EDG158" s="4"/>
      <c r="EDH158" s="4"/>
      <c r="EDI158" s="4"/>
      <c r="EDJ158" s="4"/>
      <c r="EDK158" s="4"/>
      <c r="EDL158" s="4"/>
      <c r="EDM158" s="4"/>
      <c r="EDN158" s="4"/>
      <c r="EDO158" s="4"/>
      <c r="EDP158" s="4"/>
      <c r="EDQ158" s="4"/>
      <c r="EDR158" s="4"/>
      <c r="EDS158" s="4"/>
      <c r="EDT158" s="4"/>
      <c r="EDU158" s="4"/>
      <c r="EDV158" s="4"/>
      <c r="EDW158" s="4"/>
      <c r="EDX158" s="4"/>
      <c r="EDY158" s="4"/>
      <c r="EDZ158" s="4"/>
      <c r="EEA158" s="4"/>
      <c r="EEB158" s="4"/>
      <c r="EEC158" s="4"/>
      <c r="EED158" s="4"/>
      <c r="EEE158" s="4"/>
      <c r="EEF158" s="4"/>
      <c r="EEG158" s="4"/>
      <c r="EEH158" s="4"/>
      <c r="EEI158" s="4"/>
      <c r="EEJ158" s="4"/>
      <c r="EEK158" s="4"/>
      <c r="EEL158" s="4"/>
      <c r="EEM158" s="4"/>
      <c r="EEN158" s="4"/>
      <c r="EEO158" s="4"/>
      <c r="EEP158" s="4"/>
      <c r="EEQ158" s="4"/>
      <c r="EER158" s="4"/>
      <c r="EES158" s="4"/>
      <c r="EET158" s="4"/>
      <c r="EEU158" s="4"/>
      <c r="EEV158" s="4"/>
      <c r="EEW158" s="4"/>
      <c r="EEX158" s="4"/>
      <c r="EEY158" s="4"/>
      <c r="EEZ158" s="4"/>
      <c r="EFA158" s="4"/>
      <c r="EFB158" s="4"/>
      <c r="EFC158" s="4"/>
      <c r="EFD158" s="4"/>
      <c r="EFE158" s="4"/>
      <c r="EFF158" s="4"/>
      <c r="EFG158" s="4"/>
      <c r="EFH158" s="4"/>
      <c r="EFI158" s="4"/>
      <c r="EFJ158" s="4"/>
      <c r="EFK158" s="4"/>
      <c r="EFL158" s="4"/>
      <c r="EFM158" s="4"/>
      <c r="EFN158" s="4"/>
      <c r="EFO158" s="4"/>
      <c r="EFP158" s="4"/>
      <c r="EFQ158" s="4"/>
      <c r="EFR158" s="4"/>
      <c r="EFS158" s="4"/>
      <c r="EFT158" s="4"/>
      <c r="EFU158" s="4"/>
      <c r="EFV158" s="4"/>
      <c r="EFW158" s="4"/>
      <c r="EFX158" s="4"/>
      <c r="EFY158" s="4"/>
      <c r="EFZ158" s="4"/>
      <c r="EGA158" s="4"/>
      <c r="EGB158" s="4"/>
      <c r="EGC158" s="4"/>
      <c r="EGD158" s="4"/>
      <c r="EGE158" s="4"/>
      <c r="EGF158" s="4"/>
      <c r="EGG158" s="4"/>
      <c r="EGH158" s="4"/>
      <c r="EGI158" s="4"/>
      <c r="EGJ158" s="4"/>
      <c r="EGK158" s="4"/>
      <c r="EGL158" s="4"/>
      <c r="EGM158" s="4"/>
      <c r="EGN158" s="4"/>
      <c r="EGO158" s="4"/>
      <c r="EGP158" s="4"/>
      <c r="EGQ158" s="4"/>
      <c r="EGR158" s="4"/>
      <c r="EGS158" s="4"/>
      <c r="EGT158" s="4"/>
      <c r="EGU158" s="4"/>
      <c r="EGV158" s="4"/>
      <c r="EGW158" s="4"/>
      <c r="EGX158" s="4"/>
      <c r="EGY158" s="4"/>
      <c r="EGZ158" s="4"/>
      <c r="EHA158" s="4"/>
      <c r="EHB158" s="4"/>
      <c r="EHC158" s="4"/>
      <c r="EHD158" s="4"/>
      <c r="EHE158" s="4"/>
      <c r="EHF158" s="4"/>
      <c r="EHG158" s="4"/>
      <c r="EHH158" s="4"/>
      <c r="EHI158" s="4"/>
      <c r="EHJ158" s="4"/>
      <c r="EHK158" s="4"/>
      <c r="EHL158" s="4"/>
      <c r="EHM158" s="4"/>
      <c r="EHN158" s="4"/>
      <c r="EHO158" s="4"/>
      <c r="EHP158" s="4"/>
      <c r="EHQ158" s="4"/>
      <c r="EHR158" s="4"/>
      <c r="EHS158" s="4"/>
      <c r="EHT158" s="4"/>
      <c r="EHU158" s="4"/>
      <c r="EHV158" s="4"/>
      <c r="EHW158" s="4"/>
      <c r="EHX158" s="4"/>
      <c r="EHY158" s="4"/>
      <c r="EHZ158" s="4"/>
      <c r="EIA158" s="4"/>
      <c r="EIB158" s="4"/>
      <c r="EIC158" s="4"/>
      <c r="EID158" s="4"/>
      <c r="EIE158" s="4"/>
      <c r="EIF158" s="4"/>
      <c r="EIG158" s="4"/>
      <c r="EIH158" s="4"/>
      <c r="EII158" s="4"/>
      <c r="EIJ158" s="4"/>
      <c r="EIK158" s="4"/>
      <c r="EIL158" s="4"/>
      <c r="EIM158" s="4"/>
      <c r="EIN158" s="4"/>
      <c r="EIO158" s="4"/>
      <c r="EIP158" s="4"/>
      <c r="EIQ158" s="4"/>
      <c r="EIR158" s="4"/>
      <c r="EIS158" s="4"/>
      <c r="EIT158" s="4"/>
      <c r="EIU158" s="4"/>
      <c r="EIV158" s="4"/>
      <c r="EIW158" s="4"/>
      <c r="EIX158" s="4"/>
      <c r="EIY158" s="4"/>
      <c r="EIZ158" s="4"/>
      <c r="EJA158" s="4"/>
      <c r="EJB158" s="4"/>
      <c r="EJC158" s="4"/>
      <c r="EJD158" s="4"/>
      <c r="EJE158" s="4"/>
      <c r="EJF158" s="4"/>
      <c r="EJG158" s="4"/>
      <c r="EJH158" s="4"/>
      <c r="EJI158" s="4"/>
      <c r="EJJ158" s="4"/>
      <c r="EJK158" s="4"/>
      <c r="EJL158" s="4"/>
      <c r="EJM158" s="4"/>
      <c r="EJN158" s="4"/>
      <c r="EJO158" s="4"/>
      <c r="EJP158" s="4"/>
      <c r="EJQ158" s="4"/>
      <c r="EJR158" s="4"/>
      <c r="EJS158" s="4"/>
      <c r="EJT158" s="4"/>
      <c r="EJU158" s="4"/>
      <c r="EJV158" s="4"/>
      <c r="EJW158" s="4"/>
      <c r="EJX158" s="4"/>
      <c r="EJY158" s="4"/>
      <c r="EJZ158" s="4"/>
      <c r="EKA158" s="4"/>
      <c r="EKB158" s="4"/>
      <c r="EKC158" s="4"/>
      <c r="EKD158" s="4"/>
      <c r="EKE158" s="4"/>
      <c r="EKF158" s="4"/>
      <c r="EKG158" s="4"/>
      <c r="EKH158" s="4"/>
      <c r="EKI158" s="4"/>
      <c r="EKJ158" s="4"/>
      <c r="EKK158" s="4"/>
      <c r="EKL158" s="4"/>
      <c r="EKM158" s="4"/>
      <c r="EKN158" s="4"/>
      <c r="EKO158" s="4"/>
      <c r="EKP158" s="4"/>
      <c r="EKQ158" s="4"/>
      <c r="EKR158" s="4"/>
      <c r="EKS158" s="4"/>
      <c r="EKT158" s="4"/>
      <c r="EKU158" s="4"/>
      <c r="EKV158" s="4"/>
      <c r="EKW158" s="4"/>
      <c r="EKX158" s="4"/>
      <c r="EKY158" s="4"/>
      <c r="EKZ158" s="4"/>
      <c r="ELA158" s="4"/>
      <c r="ELB158" s="4"/>
      <c r="ELC158" s="4"/>
      <c r="ELD158" s="4"/>
      <c r="ELE158" s="4"/>
      <c r="ELF158" s="4"/>
      <c r="ELG158" s="4"/>
      <c r="ELH158" s="4"/>
      <c r="ELI158" s="4"/>
      <c r="ELJ158" s="4"/>
      <c r="ELK158" s="4"/>
      <c r="ELL158" s="4"/>
      <c r="ELM158" s="4"/>
      <c r="ELN158" s="4"/>
      <c r="ELO158" s="4"/>
      <c r="ELP158" s="4"/>
      <c r="ELQ158" s="4"/>
      <c r="ELR158" s="4"/>
      <c r="ELS158" s="4"/>
      <c r="ELT158" s="4"/>
      <c r="ELU158" s="4"/>
      <c r="ELV158" s="4"/>
      <c r="ELW158" s="4"/>
      <c r="ELX158" s="4"/>
      <c r="ELY158" s="4"/>
      <c r="ELZ158" s="4"/>
      <c r="EMA158" s="4"/>
      <c r="EMB158" s="4"/>
      <c r="EMC158" s="4"/>
      <c r="EMD158" s="4"/>
      <c r="EME158" s="4"/>
      <c r="EMF158" s="4"/>
      <c r="EMG158" s="4"/>
      <c r="EMH158" s="4"/>
      <c r="EMI158" s="4"/>
      <c r="EMJ158" s="4"/>
      <c r="EMK158" s="4"/>
      <c r="EML158" s="4"/>
      <c r="EMM158" s="4"/>
      <c r="EMN158" s="4"/>
      <c r="EMO158" s="4"/>
      <c r="EMP158" s="4"/>
      <c r="EMQ158" s="4"/>
      <c r="EMR158" s="4"/>
      <c r="EMS158" s="4"/>
      <c r="EMT158" s="4"/>
      <c r="EMU158" s="4"/>
      <c r="EMV158" s="4"/>
      <c r="EMW158" s="4"/>
      <c r="EMX158" s="4"/>
      <c r="EMY158" s="4"/>
      <c r="EMZ158" s="4"/>
      <c r="ENA158" s="4"/>
      <c r="ENB158" s="4"/>
      <c r="ENC158" s="4"/>
      <c r="END158" s="4"/>
      <c r="ENE158" s="4"/>
      <c r="ENF158" s="4"/>
      <c r="ENG158" s="4"/>
      <c r="ENH158" s="4"/>
      <c r="ENI158" s="4"/>
      <c r="ENJ158" s="4"/>
      <c r="ENK158" s="4"/>
      <c r="ENL158" s="4"/>
      <c r="ENM158" s="4"/>
      <c r="ENN158" s="4"/>
      <c r="ENO158" s="4"/>
      <c r="ENP158" s="4"/>
      <c r="ENQ158" s="4"/>
      <c r="ENR158" s="4"/>
      <c r="ENS158" s="4"/>
      <c r="ENT158" s="4"/>
      <c r="ENU158" s="4"/>
      <c r="ENV158" s="4"/>
      <c r="ENW158" s="4"/>
      <c r="ENX158" s="4"/>
      <c r="ENY158" s="4"/>
      <c r="ENZ158" s="4"/>
      <c r="EOA158" s="4"/>
      <c r="EOB158" s="4"/>
      <c r="EOC158" s="4"/>
      <c r="EOD158" s="4"/>
      <c r="EOE158" s="4"/>
      <c r="EOF158" s="4"/>
      <c r="EOG158" s="4"/>
      <c r="EOH158" s="4"/>
      <c r="EOI158" s="4"/>
      <c r="EOJ158" s="4"/>
      <c r="EOK158" s="4"/>
      <c r="EOL158" s="4"/>
      <c r="EOM158" s="4"/>
      <c r="EON158" s="4"/>
      <c r="EOO158" s="4"/>
      <c r="EOP158" s="4"/>
      <c r="EOQ158" s="4"/>
      <c r="EOR158" s="4"/>
      <c r="EOS158" s="4"/>
      <c r="EOT158" s="4"/>
      <c r="EOU158" s="4"/>
      <c r="EOV158" s="4"/>
      <c r="EOW158" s="4"/>
      <c r="EOX158" s="4"/>
      <c r="EOY158" s="4"/>
      <c r="EOZ158" s="4"/>
      <c r="EPA158" s="4"/>
      <c r="EPB158" s="4"/>
      <c r="EPC158" s="4"/>
      <c r="EPD158" s="4"/>
      <c r="EPE158" s="4"/>
      <c r="EPF158" s="4"/>
      <c r="EPG158" s="4"/>
      <c r="EPH158" s="4"/>
      <c r="EPI158" s="4"/>
      <c r="EPJ158" s="4"/>
      <c r="EPK158" s="4"/>
      <c r="EPL158" s="4"/>
      <c r="EPM158" s="4"/>
      <c r="EPN158" s="4"/>
      <c r="EPO158" s="4"/>
      <c r="EPP158" s="4"/>
      <c r="EPQ158" s="4"/>
      <c r="EPR158" s="4"/>
      <c r="EPS158" s="4"/>
      <c r="EPT158" s="4"/>
      <c r="EPU158" s="4"/>
      <c r="EPV158" s="4"/>
      <c r="EPW158" s="4"/>
      <c r="EPX158" s="4"/>
      <c r="EPY158" s="4"/>
      <c r="EPZ158" s="4"/>
      <c r="EQA158" s="4"/>
      <c r="EQB158" s="4"/>
      <c r="EQC158" s="4"/>
      <c r="EQD158" s="4"/>
      <c r="EQE158" s="4"/>
      <c r="EQF158" s="4"/>
      <c r="EQG158" s="4"/>
      <c r="EQH158" s="4"/>
      <c r="EQI158" s="4"/>
      <c r="EQJ158" s="4"/>
      <c r="EQK158" s="4"/>
      <c r="EQL158" s="4"/>
      <c r="EQM158" s="4"/>
      <c r="EQN158" s="4"/>
      <c r="EQO158" s="4"/>
      <c r="EQP158" s="4"/>
      <c r="EQQ158" s="4"/>
      <c r="EQR158" s="4"/>
      <c r="EQS158" s="4"/>
      <c r="EQT158" s="4"/>
      <c r="EQU158" s="4"/>
      <c r="EQV158" s="4"/>
      <c r="EQW158" s="4"/>
      <c r="EQX158" s="4"/>
      <c r="EQY158" s="4"/>
      <c r="EQZ158" s="4"/>
      <c r="ERA158" s="4"/>
      <c r="ERB158" s="4"/>
      <c r="ERC158" s="4"/>
      <c r="ERD158" s="4"/>
      <c r="ERE158" s="4"/>
      <c r="ERF158" s="4"/>
      <c r="ERG158" s="4"/>
      <c r="ERH158" s="4"/>
      <c r="ERI158" s="4"/>
      <c r="ERJ158" s="4"/>
      <c r="ERK158" s="4"/>
      <c r="ERL158" s="4"/>
      <c r="ERM158" s="4"/>
      <c r="ERN158" s="4"/>
      <c r="ERO158" s="4"/>
      <c r="ERP158" s="4"/>
      <c r="ERQ158" s="4"/>
      <c r="ERR158" s="4"/>
      <c r="ERS158" s="4"/>
      <c r="ERT158" s="4"/>
      <c r="ERU158" s="4"/>
      <c r="ERV158" s="4"/>
      <c r="ERW158" s="4"/>
      <c r="ERX158" s="4"/>
      <c r="ERY158" s="4"/>
      <c r="ERZ158" s="4"/>
      <c r="ESA158" s="4"/>
      <c r="ESB158" s="4"/>
      <c r="ESC158" s="4"/>
      <c r="ESD158" s="4"/>
      <c r="ESE158" s="4"/>
      <c r="ESF158" s="4"/>
      <c r="ESG158" s="4"/>
      <c r="ESH158" s="4"/>
      <c r="ESI158" s="4"/>
      <c r="ESJ158" s="4"/>
      <c r="ESK158" s="4"/>
      <c r="ESL158" s="4"/>
      <c r="ESM158" s="4"/>
      <c r="ESN158" s="4"/>
      <c r="ESO158" s="4"/>
      <c r="ESP158" s="4"/>
      <c r="ESQ158" s="4"/>
      <c r="ESR158" s="4"/>
      <c r="ESS158" s="4"/>
      <c r="EST158" s="4"/>
      <c r="ESU158" s="4"/>
      <c r="ESV158" s="4"/>
      <c r="ESW158" s="4"/>
      <c r="ESX158" s="4"/>
      <c r="ESY158" s="4"/>
      <c r="ESZ158" s="4"/>
      <c r="ETA158" s="4"/>
      <c r="ETB158" s="4"/>
      <c r="ETC158" s="4"/>
      <c r="ETD158" s="4"/>
      <c r="ETE158" s="4"/>
      <c r="ETF158" s="4"/>
      <c r="ETG158" s="4"/>
      <c r="ETH158" s="4"/>
      <c r="ETI158" s="4"/>
      <c r="ETJ158" s="4"/>
      <c r="ETK158" s="4"/>
      <c r="ETL158" s="4"/>
      <c r="ETM158" s="4"/>
      <c r="ETN158" s="4"/>
      <c r="ETO158" s="4"/>
      <c r="ETP158" s="4"/>
      <c r="ETQ158" s="4"/>
      <c r="ETR158" s="4"/>
      <c r="ETS158" s="4"/>
      <c r="ETT158" s="4"/>
      <c r="ETU158" s="4"/>
      <c r="ETV158" s="4"/>
      <c r="ETW158" s="4"/>
      <c r="ETX158" s="4"/>
      <c r="ETY158" s="4"/>
      <c r="ETZ158" s="4"/>
      <c r="EUA158" s="4"/>
      <c r="EUB158" s="4"/>
      <c r="EUC158" s="4"/>
      <c r="EUD158" s="4"/>
      <c r="EUE158" s="4"/>
      <c r="EUF158" s="4"/>
      <c r="EUG158" s="4"/>
      <c r="EUH158" s="4"/>
      <c r="EUI158" s="4"/>
      <c r="EUJ158" s="4"/>
      <c r="EUK158" s="4"/>
      <c r="EUL158" s="4"/>
      <c r="EUM158" s="4"/>
      <c r="EUN158" s="4"/>
      <c r="EUO158" s="4"/>
      <c r="EUP158" s="4"/>
      <c r="EUQ158" s="4"/>
      <c r="EUR158" s="4"/>
      <c r="EUS158" s="4"/>
      <c r="EUT158" s="4"/>
      <c r="EUU158" s="4"/>
      <c r="EUV158" s="4"/>
      <c r="EUW158" s="4"/>
      <c r="EUX158" s="4"/>
      <c r="EUY158" s="4"/>
      <c r="EUZ158" s="4"/>
      <c r="EVA158" s="4"/>
      <c r="EVB158" s="4"/>
      <c r="EVC158" s="4"/>
      <c r="EVD158" s="4"/>
      <c r="EVE158" s="4"/>
      <c r="EVF158" s="4"/>
      <c r="EVG158" s="4"/>
      <c r="EVH158" s="4"/>
      <c r="EVI158" s="4"/>
      <c r="EVJ158" s="4"/>
      <c r="EVK158" s="4"/>
      <c r="EVL158" s="4"/>
      <c r="EVM158" s="4"/>
      <c r="EVN158" s="4"/>
      <c r="EVO158" s="4"/>
      <c r="EVP158" s="4"/>
      <c r="EVQ158" s="4"/>
      <c r="EVR158" s="4"/>
      <c r="EVS158" s="4"/>
      <c r="EVT158" s="4"/>
      <c r="EVU158" s="4"/>
      <c r="EVV158" s="4"/>
      <c r="EVW158" s="4"/>
      <c r="EVX158" s="4"/>
      <c r="EVY158" s="4"/>
      <c r="EVZ158" s="4"/>
      <c r="EWA158" s="4"/>
      <c r="EWB158" s="4"/>
      <c r="EWC158" s="4"/>
      <c r="EWD158" s="4"/>
      <c r="EWE158" s="4"/>
      <c r="EWF158" s="4"/>
      <c r="EWG158" s="4"/>
      <c r="EWH158" s="4"/>
      <c r="EWI158" s="4"/>
      <c r="EWJ158" s="4"/>
      <c r="EWK158" s="4"/>
      <c r="EWL158" s="4"/>
      <c r="EWM158" s="4"/>
      <c r="EWN158" s="4"/>
      <c r="EWO158" s="4"/>
      <c r="EWP158" s="4"/>
      <c r="EWQ158" s="4"/>
      <c r="EWR158" s="4"/>
      <c r="EWS158" s="4"/>
      <c r="EWT158" s="4"/>
      <c r="EWU158" s="4"/>
      <c r="EWV158" s="4"/>
      <c r="EWW158" s="4"/>
      <c r="EWX158" s="4"/>
      <c r="EWY158" s="4"/>
      <c r="EWZ158" s="4"/>
      <c r="EXA158" s="4"/>
      <c r="EXB158" s="4"/>
      <c r="EXC158" s="4"/>
      <c r="EXD158" s="4"/>
      <c r="EXE158" s="4"/>
      <c r="EXF158" s="4"/>
      <c r="EXG158" s="4"/>
      <c r="EXH158" s="4"/>
      <c r="EXI158" s="4"/>
      <c r="EXJ158" s="4"/>
      <c r="EXK158" s="4"/>
      <c r="EXL158" s="4"/>
      <c r="EXM158" s="4"/>
      <c r="EXN158" s="4"/>
      <c r="EXO158" s="4"/>
      <c r="EXP158" s="4"/>
      <c r="EXQ158" s="4"/>
      <c r="EXR158" s="4"/>
      <c r="EXS158" s="4"/>
      <c r="EXT158" s="4"/>
      <c r="EXU158" s="4"/>
      <c r="EXV158" s="4"/>
      <c r="EXW158" s="4"/>
      <c r="EXX158" s="4"/>
      <c r="EXY158" s="4"/>
      <c r="EXZ158" s="4"/>
      <c r="EYA158" s="4"/>
      <c r="EYB158" s="4"/>
      <c r="EYC158" s="4"/>
      <c r="EYD158" s="4"/>
      <c r="EYE158" s="4"/>
      <c r="EYF158" s="4"/>
      <c r="EYG158" s="4"/>
      <c r="EYH158" s="4"/>
      <c r="EYI158" s="4"/>
      <c r="EYJ158" s="4"/>
      <c r="EYK158" s="4"/>
      <c r="EYL158" s="4"/>
      <c r="EYM158" s="4"/>
      <c r="EYN158" s="4"/>
      <c r="EYO158" s="4"/>
      <c r="EYP158" s="4"/>
      <c r="EYQ158" s="4"/>
      <c r="EYR158" s="4"/>
      <c r="EYS158" s="4"/>
      <c r="EYT158" s="4"/>
      <c r="EYU158" s="4"/>
      <c r="EYV158" s="4"/>
      <c r="EYW158" s="4"/>
      <c r="EYX158" s="4"/>
      <c r="EYY158" s="4"/>
      <c r="EYZ158" s="4"/>
      <c r="EZA158" s="4"/>
      <c r="EZB158" s="4"/>
      <c r="EZC158" s="4"/>
      <c r="EZD158" s="4"/>
      <c r="EZE158" s="4"/>
      <c r="EZF158" s="4"/>
      <c r="EZG158" s="4"/>
      <c r="EZH158" s="4"/>
      <c r="EZI158" s="4"/>
      <c r="EZJ158" s="4"/>
      <c r="EZK158" s="4"/>
      <c r="EZL158" s="4"/>
      <c r="EZM158" s="4"/>
      <c r="EZN158" s="4"/>
      <c r="EZO158" s="4"/>
      <c r="EZP158" s="4"/>
      <c r="EZQ158" s="4"/>
      <c r="EZR158" s="4"/>
      <c r="EZS158" s="4"/>
      <c r="EZT158" s="4"/>
      <c r="EZU158" s="4"/>
      <c r="EZV158" s="4"/>
      <c r="EZW158" s="4"/>
      <c r="EZX158" s="4"/>
      <c r="EZY158" s="4"/>
      <c r="EZZ158" s="4"/>
      <c r="FAA158" s="4"/>
      <c r="FAB158" s="4"/>
      <c r="FAC158" s="4"/>
      <c r="FAD158" s="4"/>
      <c r="FAE158" s="4"/>
      <c r="FAF158" s="4"/>
      <c r="FAG158" s="4"/>
      <c r="FAH158" s="4"/>
      <c r="FAI158" s="4"/>
      <c r="FAJ158" s="4"/>
      <c r="FAK158" s="4"/>
      <c r="FAL158" s="4"/>
      <c r="FAM158" s="4"/>
      <c r="FAN158" s="4"/>
      <c r="FAO158" s="4"/>
      <c r="FAP158" s="4"/>
      <c r="FAQ158" s="4"/>
      <c r="FAR158" s="4"/>
      <c r="FAS158" s="4"/>
      <c r="FAT158" s="4"/>
      <c r="FAU158" s="4"/>
      <c r="FAV158" s="4"/>
      <c r="FAW158" s="4"/>
      <c r="FAX158" s="4"/>
      <c r="FAY158" s="4"/>
      <c r="FAZ158" s="4"/>
      <c r="FBA158" s="4"/>
      <c r="FBB158" s="4"/>
      <c r="FBC158" s="4"/>
      <c r="FBD158" s="4"/>
      <c r="FBE158" s="4"/>
      <c r="FBF158" s="4"/>
      <c r="FBG158" s="4"/>
      <c r="FBH158" s="4"/>
      <c r="FBI158" s="4"/>
      <c r="FBJ158" s="4"/>
      <c r="FBK158" s="4"/>
      <c r="FBL158" s="4"/>
      <c r="FBM158" s="4"/>
      <c r="FBN158" s="4"/>
      <c r="FBO158" s="4"/>
      <c r="FBP158" s="4"/>
      <c r="FBQ158" s="4"/>
      <c r="FBR158" s="4"/>
      <c r="FBS158" s="4"/>
      <c r="FBT158" s="4"/>
      <c r="FBU158" s="4"/>
      <c r="FBV158" s="4"/>
      <c r="FBW158" s="4"/>
      <c r="FBX158" s="4"/>
      <c r="FBY158" s="4"/>
      <c r="FBZ158" s="4"/>
      <c r="FCA158" s="4"/>
      <c r="FCB158" s="4"/>
      <c r="FCC158" s="4"/>
      <c r="FCD158" s="4"/>
      <c r="FCE158" s="4"/>
      <c r="FCF158" s="4"/>
      <c r="FCG158" s="4"/>
      <c r="FCH158" s="4"/>
      <c r="FCI158" s="4"/>
      <c r="FCJ158" s="4"/>
      <c r="FCK158" s="4"/>
      <c r="FCL158" s="4"/>
      <c r="FCM158" s="4"/>
      <c r="FCN158" s="4"/>
      <c r="FCO158" s="4"/>
      <c r="FCP158" s="4"/>
      <c r="FCQ158" s="4"/>
      <c r="FCR158" s="4"/>
      <c r="FCS158" s="4"/>
      <c r="FCT158" s="4"/>
      <c r="FCU158" s="4"/>
      <c r="FCV158" s="4"/>
      <c r="FCW158" s="4"/>
      <c r="FCX158" s="4"/>
      <c r="FCY158" s="4"/>
      <c r="FCZ158" s="4"/>
      <c r="FDA158" s="4"/>
      <c r="FDB158" s="4"/>
      <c r="FDC158" s="4"/>
      <c r="FDD158" s="4"/>
      <c r="FDE158" s="4"/>
      <c r="FDF158" s="4"/>
      <c r="FDG158" s="4"/>
      <c r="FDH158" s="4"/>
      <c r="FDI158" s="4"/>
      <c r="FDJ158" s="4"/>
      <c r="FDK158" s="4"/>
      <c r="FDL158" s="4"/>
      <c r="FDM158" s="4"/>
      <c r="FDN158" s="4"/>
      <c r="FDO158" s="4"/>
      <c r="FDP158" s="4"/>
      <c r="FDQ158" s="4"/>
      <c r="FDR158" s="4"/>
      <c r="FDS158" s="4"/>
      <c r="FDT158" s="4"/>
      <c r="FDU158" s="4"/>
      <c r="FDV158" s="4"/>
      <c r="FDW158" s="4"/>
      <c r="FDX158" s="4"/>
      <c r="FDY158" s="4"/>
      <c r="FDZ158" s="4"/>
      <c r="FEA158" s="4"/>
      <c r="FEB158" s="4"/>
      <c r="FEC158" s="4"/>
      <c r="FED158" s="4"/>
      <c r="FEE158" s="4"/>
      <c r="FEF158" s="4"/>
      <c r="FEG158" s="4"/>
      <c r="FEH158" s="4"/>
      <c r="FEI158" s="4"/>
      <c r="FEJ158" s="4"/>
      <c r="FEK158" s="4"/>
      <c r="FEL158" s="4"/>
      <c r="FEM158" s="4"/>
      <c r="FEN158" s="4"/>
      <c r="FEO158" s="4"/>
      <c r="FEP158" s="4"/>
      <c r="FEQ158" s="4"/>
      <c r="FER158" s="4"/>
      <c r="FES158" s="4"/>
      <c r="FET158" s="4"/>
      <c r="FEU158" s="4"/>
      <c r="FEV158" s="4"/>
      <c r="FEW158" s="4"/>
      <c r="FEX158" s="4"/>
      <c r="FEY158" s="4"/>
      <c r="FEZ158" s="4"/>
      <c r="FFA158" s="4"/>
      <c r="FFB158" s="4"/>
      <c r="FFC158" s="4"/>
      <c r="FFD158" s="4"/>
      <c r="FFE158" s="4"/>
      <c r="FFF158" s="4"/>
      <c r="FFG158" s="4"/>
      <c r="FFH158" s="4"/>
      <c r="FFI158" s="4"/>
      <c r="FFJ158" s="4"/>
      <c r="FFK158" s="4"/>
      <c r="FFL158" s="4"/>
      <c r="FFM158" s="4"/>
      <c r="FFN158" s="4"/>
      <c r="FFO158" s="4"/>
      <c r="FFP158" s="4"/>
      <c r="FFQ158" s="4"/>
      <c r="FFR158" s="4"/>
      <c r="FFS158" s="4"/>
      <c r="FFT158" s="4"/>
      <c r="FFU158" s="4"/>
      <c r="FFV158" s="4"/>
      <c r="FFW158" s="4"/>
      <c r="FFX158" s="4"/>
      <c r="FFY158" s="4"/>
      <c r="FFZ158" s="4"/>
      <c r="FGA158" s="4"/>
      <c r="FGB158" s="4"/>
      <c r="FGC158" s="4"/>
      <c r="FGD158" s="4"/>
      <c r="FGE158" s="4"/>
      <c r="FGF158" s="4"/>
      <c r="FGG158" s="4"/>
      <c r="FGH158" s="4"/>
      <c r="FGI158" s="4"/>
      <c r="FGJ158" s="4"/>
      <c r="FGK158" s="4"/>
      <c r="FGL158" s="4"/>
      <c r="FGM158" s="4"/>
      <c r="FGN158" s="4"/>
      <c r="FGO158" s="4"/>
      <c r="FGP158" s="4"/>
      <c r="FGQ158" s="4"/>
      <c r="FGR158" s="4"/>
      <c r="FGS158" s="4"/>
      <c r="FGT158" s="4"/>
      <c r="FGU158" s="4"/>
      <c r="FGV158" s="4"/>
      <c r="FGW158" s="4"/>
      <c r="FGX158" s="4"/>
      <c r="FGY158" s="4"/>
      <c r="FGZ158" s="4"/>
      <c r="FHA158" s="4"/>
      <c r="FHB158" s="4"/>
      <c r="FHC158" s="4"/>
      <c r="FHD158" s="4"/>
      <c r="FHE158" s="4"/>
      <c r="FHF158" s="4"/>
      <c r="FHG158" s="4"/>
      <c r="FHH158" s="4"/>
      <c r="FHI158" s="4"/>
      <c r="FHJ158" s="4"/>
      <c r="FHK158" s="4"/>
      <c r="FHL158" s="4"/>
      <c r="FHM158" s="4"/>
      <c r="FHN158" s="4"/>
      <c r="FHO158" s="4"/>
      <c r="FHP158" s="4"/>
      <c r="FHQ158" s="4"/>
      <c r="FHR158" s="4"/>
      <c r="FHS158" s="4"/>
      <c r="FHT158" s="4"/>
      <c r="FHU158" s="4"/>
      <c r="FHV158" s="4"/>
      <c r="FHW158" s="4"/>
      <c r="FHX158" s="4"/>
      <c r="FHY158" s="4"/>
      <c r="FHZ158" s="4"/>
      <c r="FIA158" s="4"/>
      <c r="FIB158" s="4"/>
      <c r="FIC158" s="4"/>
      <c r="FID158" s="4"/>
      <c r="FIE158" s="4"/>
      <c r="FIF158" s="4"/>
      <c r="FIG158" s="4"/>
      <c r="FIH158" s="4"/>
      <c r="FII158" s="4"/>
      <c r="FIJ158" s="4"/>
      <c r="FIK158" s="4"/>
      <c r="FIL158" s="4"/>
      <c r="FIM158" s="4"/>
      <c r="FIN158" s="4"/>
      <c r="FIO158" s="4"/>
      <c r="FIP158" s="4"/>
      <c r="FIQ158" s="4"/>
      <c r="FIR158" s="4"/>
      <c r="FIS158" s="4"/>
      <c r="FIT158" s="4"/>
      <c r="FIU158" s="4"/>
      <c r="FIV158" s="4"/>
      <c r="FIW158" s="4"/>
      <c r="FIX158" s="4"/>
      <c r="FIY158" s="4"/>
      <c r="FIZ158" s="4"/>
      <c r="FJA158" s="4"/>
      <c r="FJB158" s="4"/>
      <c r="FJC158" s="4"/>
      <c r="FJD158" s="4"/>
      <c r="FJE158" s="4"/>
      <c r="FJF158" s="4"/>
      <c r="FJG158" s="4"/>
      <c r="FJH158" s="4"/>
      <c r="FJI158" s="4"/>
      <c r="FJJ158" s="4"/>
      <c r="FJK158" s="4"/>
      <c r="FJL158" s="4"/>
      <c r="FJM158" s="4"/>
      <c r="FJN158" s="4"/>
      <c r="FJO158" s="4"/>
      <c r="FJP158" s="4"/>
      <c r="FJQ158" s="4"/>
      <c r="FJR158" s="4"/>
      <c r="FJS158" s="4"/>
      <c r="FJT158" s="4"/>
      <c r="FJU158" s="4"/>
      <c r="FJV158" s="4"/>
      <c r="FJW158" s="4"/>
      <c r="FJX158" s="4"/>
      <c r="FJY158" s="4"/>
      <c r="FJZ158" s="4"/>
      <c r="FKA158" s="4"/>
      <c r="FKB158" s="4"/>
      <c r="FKC158" s="4"/>
      <c r="FKD158" s="4"/>
      <c r="FKE158" s="4"/>
      <c r="FKF158" s="4"/>
      <c r="FKG158" s="4"/>
      <c r="FKH158" s="4"/>
      <c r="FKI158" s="4"/>
      <c r="FKJ158" s="4"/>
      <c r="FKK158" s="4"/>
      <c r="FKL158" s="4"/>
      <c r="FKM158" s="4"/>
      <c r="FKN158" s="4"/>
      <c r="FKO158" s="4"/>
      <c r="FKP158" s="4"/>
      <c r="FKQ158" s="4"/>
      <c r="FKR158" s="4"/>
      <c r="FKS158" s="4"/>
      <c r="FKT158" s="4"/>
      <c r="FKU158" s="4"/>
      <c r="FKV158" s="4"/>
      <c r="FKW158" s="4"/>
      <c r="FKX158" s="4"/>
      <c r="FKY158" s="4"/>
      <c r="FKZ158" s="4"/>
      <c r="FLA158" s="4"/>
      <c r="FLB158" s="4"/>
      <c r="FLC158" s="4"/>
      <c r="FLD158" s="4"/>
      <c r="FLE158" s="4"/>
      <c r="FLF158" s="4"/>
      <c r="FLG158" s="4"/>
      <c r="FLH158" s="4"/>
      <c r="FLI158" s="4"/>
      <c r="FLJ158" s="4"/>
      <c r="FLK158" s="4"/>
      <c r="FLL158" s="4"/>
      <c r="FLM158" s="4"/>
      <c r="FLN158" s="4"/>
      <c r="FLO158" s="4"/>
      <c r="FLP158" s="4"/>
      <c r="FLQ158" s="4"/>
      <c r="FLR158" s="4"/>
      <c r="FLS158" s="4"/>
      <c r="FLT158" s="4"/>
      <c r="FLU158" s="4"/>
      <c r="FLV158" s="4"/>
      <c r="FLW158" s="4"/>
      <c r="FLX158" s="4"/>
      <c r="FLY158" s="4"/>
      <c r="FLZ158" s="4"/>
      <c r="FMA158" s="4"/>
      <c r="FMB158" s="4"/>
      <c r="FMC158" s="4"/>
      <c r="FMD158" s="4"/>
      <c r="FME158" s="4"/>
      <c r="FMF158" s="4"/>
      <c r="FMG158" s="4"/>
      <c r="FMH158" s="4"/>
      <c r="FMI158" s="4"/>
      <c r="FMJ158" s="4"/>
      <c r="FMK158" s="4"/>
      <c r="FML158" s="4"/>
      <c r="FMM158" s="4"/>
      <c r="FMN158" s="4"/>
      <c r="FMO158" s="4"/>
      <c r="FMP158" s="4"/>
      <c r="FMQ158" s="4"/>
      <c r="FMR158" s="4"/>
      <c r="FMS158" s="4"/>
      <c r="FMT158" s="4"/>
      <c r="FMU158" s="4"/>
      <c r="FMV158" s="4"/>
      <c r="FMW158" s="4"/>
      <c r="FMX158" s="4"/>
      <c r="FMY158" s="4"/>
      <c r="FMZ158" s="4"/>
      <c r="FNA158" s="4"/>
      <c r="FNB158" s="4"/>
      <c r="FNC158" s="4"/>
      <c r="FND158" s="4"/>
      <c r="FNE158" s="4"/>
      <c r="FNF158" s="4"/>
      <c r="FNG158" s="4"/>
      <c r="FNH158" s="4"/>
      <c r="FNI158" s="4"/>
      <c r="FNJ158" s="4"/>
      <c r="FNK158" s="4"/>
      <c r="FNL158" s="4"/>
      <c r="FNM158" s="4"/>
      <c r="FNN158" s="4"/>
      <c r="FNO158" s="4"/>
      <c r="FNP158" s="4"/>
      <c r="FNQ158" s="4"/>
      <c r="FNR158" s="4"/>
      <c r="FNS158" s="4"/>
      <c r="FNT158" s="4"/>
      <c r="FNU158" s="4"/>
      <c r="FNV158" s="4"/>
      <c r="FNW158" s="4"/>
      <c r="FNX158" s="4"/>
      <c r="FNY158" s="4"/>
      <c r="FNZ158" s="4"/>
      <c r="FOA158" s="4"/>
      <c r="FOB158" s="4"/>
      <c r="FOC158" s="4"/>
      <c r="FOD158" s="4"/>
      <c r="FOE158" s="4"/>
      <c r="FOF158" s="4"/>
      <c r="FOG158" s="4"/>
      <c r="FOH158" s="4"/>
      <c r="FOI158" s="4"/>
      <c r="FOJ158" s="4"/>
      <c r="FOK158" s="4"/>
      <c r="FOL158" s="4"/>
      <c r="FOM158" s="4"/>
      <c r="FON158" s="4"/>
      <c r="FOO158" s="4"/>
      <c r="FOP158" s="4"/>
      <c r="FOQ158" s="4"/>
      <c r="FOR158" s="4"/>
      <c r="FOS158" s="4"/>
      <c r="FOT158" s="4"/>
      <c r="FOU158" s="4"/>
      <c r="FOV158" s="4"/>
      <c r="FOW158" s="4"/>
      <c r="FOX158" s="4"/>
      <c r="FOY158" s="4"/>
      <c r="FOZ158" s="4"/>
      <c r="FPA158" s="4"/>
      <c r="FPB158" s="4"/>
      <c r="FPC158" s="4"/>
      <c r="FPD158" s="4"/>
      <c r="FPE158" s="4"/>
      <c r="FPF158" s="4"/>
      <c r="FPG158" s="4"/>
      <c r="FPH158" s="4"/>
      <c r="FPI158" s="4"/>
      <c r="FPJ158" s="4"/>
      <c r="FPK158" s="4"/>
      <c r="FPL158" s="4"/>
      <c r="FPM158" s="4"/>
      <c r="FPN158" s="4"/>
      <c r="FPO158" s="4"/>
      <c r="FPP158" s="4"/>
      <c r="FPQ158" s="4"/>
      <c r="FPR158" s="4"/>
      <c r="FPS158" s="4"/>
      <c r="FPT158" s="4"/>
      <c r="FPU158" s="4"/>
      <c r="FPV158" s="4"/>
      <c r="FPW158" s="4"/>
      <c r="FPX158" s="4"/>
      <c r="FPY158" s="4"/>
      <c r="FPZ158" s="4"/>
      <c r="FQA158" s="4"/>
      <c r="FQB158" s="4"/>
      <c r="FQC158" s="4"/>
      <c r="FQD158" s="4"/>
      <c r="FQE158" s="4"/>
      <c r="FQF158" s="4"/>
      <c r="FQG158" s="4"/>
      <c r="FQH158" s="4"/>
      <c r="FQI158" s="4"/>
      <c r="FQJ158" s="4"/>
      <c r="FQK158" s="4"/>
      <c r="FQL158" s="4"/>
      <c r="FQM158" s="4"/>
      <c r="FQN158" s="4"/>
      <c r="FQO158" s="4"/>
      <c r="FQP158" s="4"/>
      <c r="FQQ158" s="4"/>
      <c r="FQR158" s="4"/>
      <c r="FQS158" s="4"/>
      <c r="FQT158" s="4"/>
      <c r="FQU158" s="4"/>
      <c r="FQV158" s="4"/>
      <c r="FQW158" s="4"/>
      <c r="FQX158" s="4"/>
      <c r="FQY158" s="4"/>
      <c r="FQZ158" s="4"/>
      <c r="FRA158" s="4"/>
      <c r="FRB158" s="4"/>
      <c r="FRC158" s="4"/>
      <c r="FRD158" s="4"/>
      <c r="FRE158" s="4"/>
      <c r="FRF158" s="4"/>
      <c r="FRG158" s="4"/>
      <c r="FRH158" s="4"/>
      <c r="FRI158" s="4"/>
      <c r="FRJ158" s="4"/>
      <c r="FRK158" s="4"/>
      <c r="FRL158" s="4"/>
      <c r="FRM158" s="4"/>
      <c r="FRN158" s="4"/>
      <c r="FRO158" s="4"/>
      <c r="FRP158" s="4"/>
      <c r="FRQ158" s="4"/>
      <c r="FRR158" s="4"/>
      <c r="FRS158" s="4"/>
      <c r="FRT158" s="4"/>
      <c r="FRU158" s="4"/>
      <c r="FRV158" s="4"/>
      <c r="FRW158" s="4"/>
      <c r="FRX158" s="4"/>
      <c r="FRY158" s="4"/>
      <c r="FRZ158" s="4"/>
      <c r="FSA158" s="4"/>
      <c r="FSB158" s="4"/>
      <c r="FSC158" s="4"/>
      <c r="FSD158" s="4"/>
      <c r="FSE158" s="4"/>
      <c r="FSF158" s="4"/>
      <c r="FSG158" s="4"/>
      <c r="FSH158" s="4"/>
      <c r="FSI158" s="4"/>
      <c r="FSJ158" s="4"/>
      <c r="FSK158" s="4"/>
      <c r="FSL158" s="4"/>
      <c r="FSM158" s="4"/>
      <c r="FSN158" s="4"/>
      <c r="FSO158" s="4"/>
      <c r="FSP158" s="4"/>
      <c r="FSQ158" s="4"/>
      <c r="FSR158" s="4"/>
      <c r="FSS158" s="4"/>
      <c r="FST158" s="4"/>
      <c r="FSU158" s="4"/>
      <c r="FSV158" s="4"/>
      <c r="FSW158" s="4"/>
      <c r="FSX158" s="4"/>
      <c r="FSY158" s="4"/>
      <c r="FSZ158" s="4"/>
      <c r="FTA158" s="4"/>
      <c r="FTB158" s="4"/>
      <c r="FTC158" s="4"/>
      <c r="FTD158" s="4"/>
      <c r="FTE158" s="4"/>
      <c r="FTF158" s="4"/>
      <c r="FTG158" s="4"/>
      <c r="FTH158" s="4"/>
      <c r="FTI158" s="4"/>
      <c r="FTJ158" s="4"/>
      <c r="FTK158" s="4"/>
      <c r="FTL158" s="4"/>
      <c r="FTM158" s="4"/>
      <c r="FTN158" s="4"/>
      <c r="FTO158" s="4"/>
      <c r="FTP158" s="4"/>
      <c r="FTQ158" s="4"/>
      <c r="FTR158" s="4"/>
      <c r="FTS158" s="4"/>
      <c r="FTT158" s="4"/>
      <c r="FTU158" s="4"/>
      <c r="FTV158" s="4"/>
      <c r="FTW158" s="4"/>
      <c r="FTX158" s="4"/>
      <c r="FTY158" s="4"/>
      <c r="FTZ158" s="4"/>
      <c r="FUA158" s="4"/>
      <c r="FUB158" s="4"/>
      <c r="FUC158" s="4"/>
      <c r="FUD158" s="4"/>
      <c r="FUE158" s="4"/>
      <c r="FUF158" s="4"/>
      <c r="FUG158" s="4"/>
      <c r="FUH158" s="4"/>
      <c r="FUI158" s="4"/>
      <c r="FUJ158" s="4"/>
      <c r="FUK158" s="4"/>
      <c r="FUL158" s="4"/>
      <c r="FUM158" s="4"/>
      <c r="FUN158" s="4"/>
      <c r="FUO158" s="4"/>
      <c r="FUP158" s="4"/>
      <c r="FUQ158" s="4"/>
      <c r="FUR158" s="4"/>
      <c r="FUS158" s="4"/>
      <c r="FUT158" s="4"/>
      <c r="FUU158" s="4"/>
      <c r="FUV158" s="4"/>
      <c r="FUW158" s="4"/>
      <c r="FUX158" s="4"/>
      <c r="FUY158" s="4"/>
      <c r="FUZ158" s="4"/>
      <c r="FVA158" s="4"/>
      <c r="FVB158" s="4"/>
      <c r="FVC158" s="4"/>
      <c r="FVD158" s="4"/>
      <c r="FVE158" s="4"/>
      <c r="FVF158" s="4"/>
      <c r="FVG158" s="4"/>
      <c r="FVH158" s="4"/>
      <c r="FVI158" s="4"/>
      <c r="FVJ158" s="4"/>
      <c r="FVK158" s="4"/>
      <c r="FVL158" s="4"/>
      <c r="FVM158" s="4"/>
      <c r="FVN158" s="4"/>
      <c r="FVO158" s="4"/>
      <c r="FVP158" s="4"/>
      <c r="FVQ158" s="4"/>
      <c r="FVR158" s="4"/>
      <c r="FVS158" s="4"/>
      <c r="FVT158" s="4"/>
      <c r="FVU158" s="4"/>
      <c r="FVV158" s="4"/>
      <c r="FVW158" s="4"/>
      <c r="FVX158" s="4"/>
      <c r="FVY158" s="4"/>
      <c r="FVZ158" s="4"/>
      <c r="FWA158" s="4"/>
      <c r="FWB158" s="4"/>
      <c r="FWC158" s="4"/>
      <c r="FWD158" s="4"/>
      <c r="FWE158" s="4"/>
      <c r="FWF158" s="4"/>
      <c r="FWG158" s="4"/>
      <c r="FWH158" s="4"/>
      <c r="FWI158" s="4"/>
      <c r="FWJ158" s="4"/>
      <c r="FWK158" s="4"/>
      <c r="FWL158" s="4"/>
      <c r="FWM158" s="4"/>
      <c r="FWN158" s="4"/>
      <c r="FWO158" s="4"/>
      <c r="FWP158" s="4"/>
      <c r="FWQ158" s="4"/>
      <c r="FWR158" s="4"/>
      <c r="FWS158" s="4"/>
      <c r="FWT158" s="4"/>
      <c r="FWU158" s="4"/>
      <c r="FWV158" s="4"/>
      <c r="FWW158" s="4"/>
      <c r="FWX158" s="4"/>
      <c r="FWY158" s="4"/>
      <c r="FWZ158" s="4"/>
      <c r="FXA158" s="4"/>
      <c r="FXB158" s="4"/>
      <c r="FXC158" s="4"/>
      <c r="FXD158" s="4"/>
      <c r="FXE158" s="4"/>
      <c r="FXF158" s="4"/>
      <c r="FXG158" s="4"/>
      <c r="FXH158" s="4"/>
      <c r="FXI158" s="4"/>
      <c r="FXJ158" s="4"/>
      <c r="FXK158" s="4"/>
      <c r="FXL158" s="4"/>
      <c r="FXM158" s="4"/>
      <c r="FXN158" s="4"/>
      <c r="FXO158" s="4"/>
      <c r="FXP158" s="4"/>
      <c r="FXQ158" s="4"/>
      <c r="FXR158" s="4"/>
      <c r="FXS158" s="4"/>
      <c r="FXT158" s="4"/>
      <c r="FXU158" s="4"/>
      <c r="FXV158" s="4"/>
      <c r="FXW158" s="4"/>
      <c r="FXX158" s="4"/>
      <c r="FXY158" s="4"/>
      <c r="FXZ158" s="4"/>
      <c r="FYA158" s="4"/>
      <c r="FYB158" s="4"/>
      <c r="FYC158" s="4"/>
      <c r="FYD158" s="4"/>
      <c r="FYE158" s="4"/>
      <c r="FYF158" s="4"/>
      <c r="FYG158" s="4"/>
      <c r="FYH158" s="4"/>
      <c r="FYI158" s="4"/>
      <c r="FYJ158" s="4"/>
      <c r="FYK158" s="4"/>
      <c r="FYL158" s="4"/>
      <c r="FYM158" s="4"/>
      <c r="FYN158" s="4"/>
      <c r="FYO158" s="4"/>
      <c r="FYP158" s="4"/>
      <c r="FYQ158" s="4"/>
      <c r="FYR158" s="4"/>
      <c r="FYS158" s="4"/>
      <c r="FYT158" s="4"/>
      <c r="FYU158" s="4"/>
      <c r="FYV158" s="4"/>
      <c r="FYW158" s="4"/>
      <c r="FYX158" s="4"/>
      <c r="FYY158" s="4"/>
      <c r="FYZ158" s="4"/>
      <c r="FZA158" s="4"/>
      <c r="FZB158" s="4"/>
      <c r="FZC158" s="4"/>
      <c r="FZD158" s="4"/>
      <c r="FZE158" s="4"/>
      <c r="FZF158" s="4"/>
      <c r="FZG158" s="4"/>
      <c r="FZH158" s="4"/>
      <c r="FZI158" s="4"/>
      <c r="FZJ158" s="4"/>
      <c r="FZK158" s="4"/>
      <c r="FZL158" s="4"/>
      <c r="FZM158" s="4"/>
      <c r="FZN158" s="4"/>
      <c r="FZO158" s="4"/>
      <c r="FZP158" s="4"/>
      <c r="FZQ158" s="4"/>
      <c r="FZR158" s="4"/>
      <c r="FZS158" s="4"/>
      <c r="FZT158" s="4"/>
      <c r="FZU158" s="4"/>
      <c r="FZV158" s="4"/>
      <c r="FZW158" s="4"/>
      <c r="FZX158" s="4"/>
      <c r="FZY158" s="4"/>
      <c r="FZZ158" s="4"/>
      <c r="GAA158" s="4"/>
      <c r="GAB158" s="4"/>
      <c r="GAC158" s="4"/>
      <c r="GAD158" s="4"/>
      <c r="GAE158" s="4"/>
      <c r="GAF158" s="4"/>
      <c r="GAG158" s="4"/>
      <c r="GAH158" s="4"/>
      <c r="GAI158" s="4"/>
      <c r="GAJ158" s="4"/>
      <c r="GAK158" s="4"/>
      <c r="GAL158" s="4"/>
      <c r="GAM158" s="4"/>
      <c r="GAN158" s="4"/>
      <c r="GAO158" s="4"/>
      <c r="GAP158" s="4"/>
      <c r="GAQ158" s="4"/>
      <c r="GAR158" s="4"/>
      <c r="GAS158" s="4"/>
      <c r="GAT158" s="4"/>
      <c r="GAU158" s="4"/>
      <c r="GAV158" s="4"/>
      <c r="GAW158" s="4"/>
      <c r="GAX158" s="4"/>
      <c r="GAY158" s="4"/>
      <c r="GAZ158" s="4"/>
      <c r="GBA158" s="4"/>
      <c r="GBB158" s="4"/>
      <c r="GBC158" s="4"/>
      <c r="GBD158" s="4"/>
      <c r="GBE158" s="4"/>
      <c r="GBF158" s="4"/>
      <c r="GBG158" s="4"/>
      <c r="GBH158" s="4"/>
      <c r="GBI158" s="4"/>
      <c r="GBJ158" s="4"/>
      <c r="GBK158" s="4"/>
      <c r="GBL158" s="4"/>
      <c r="GBM158" s="4"/>
      <c r="GBN158" s="4"/>
      <c r="GBO158" s="4"/>
      <c r="GBP158" s="4"/>
      <c r="GBQ158" s="4"/>
      <c r="GBR158" s="4"/>
      <c r="GBS158" s="4"/>
      <c r="GBT158" s="4"/>
      <c r="GBU158" s="4"/>
      <c r="GBV158" s="4"/>
      <c r="GBW158" s="4"/>
      <c r="GBX158" s="4"/>
      <c r="GBY158" s="4"/>
      <c r="GBZ158" s="4"/>
      <c r="GCA158" s="4"/>
      <c r="GCB158" s="4"/>
      <c r="GCC158" s="4"/>
      <c r="GCD158" s="4"/>
      <c r="GCE158" s="4"/>
      <c r="GCF158" s="4"/>
      <c r="GCG158" s="4"/>
      <c r="GCH158" s="4"/>
      <c r="GCI158" s="4"/>
      <c r="GCJ158" s="4"/>
      <c r="GCK158" s="4"/>
      <c r="GCL158" s="4"/>
      <c r="GCM158" s="4"/>
      <c r="GCN158" s="4"/>
      <c r="GCO158" s="4"/>
      <c r="GCP158" s="4"/>
      <c r="GCQ158" s="4"/>
      <c r="GCR158" s="4"/>
      <c r="GCS158" s="4"/>
      <c r="GCT158" s="4"/>
      <c r="GCU158" s="4"/>
      <c r="GCV158" s="4"/>
      <c r="GCW158" s="4"/>
      <c r="GCX158" s="4"/>
      <c r="GCY158" s="4"/>
      <c r="GCZ158" s="4"/>
      <c r="GDA158" s="4"/>
      <c r="GDB158" s="4"/>
      <c r="GDC158" s="4"/>
      <c r="GDD158" s="4"/>
      <c r="GDE158" s="4"/>
      <c r="GDF158" s="4"/>
      <c r="GDG158" s="4"/>
      <c r="GDH158" s="4"/>
      <c r="GDI158" s="4"/>
      <c r="GDJ158" s="4"/>
      <c r="GDK158" s="4"/>
      <c r="GDL158" s="4"/>
      <c r="GDM158" s="4"/>
      <c r="GDN158" s="4"/>
      <c r="GDO158" s="4"/>
      <c r="GDP158" s="4"/>
      <c r="GDQ158" s="4"/>
      <c r="GDR158" s="4"/>
      <c r="GDS158" s="4"/>
      <c r="GDT158" s="4"/>
      <c r="GDU158" s="4"/>
      <c r="GDV158" s="4"/>
      <c r="GDW158" s="4"/>
      <c r="GDX158" s="4"/>
      <c r="GDY158" s="4"/>
      <c r="GDZ158" s="4"/>
      <c r="GEA158" s="4"/>
      <c r="GEB158" s="4"/>
      <c r="GEC158" s="4"/>
      <c r="GED158" s="4"/>
      <c r="GEE158" s="4"/>
      <c r="GEF158" s="4"/>
      <c r="GEG158" s="4"/>
      <c r="GEH158" s="4"/>
      <c r="GEI158" s="4"/>
      <c r="GEJ158" s="4"/>
      <c r="GEK158" s="4"/>
      <c r="GEL158" s="4"/>
      <c r="GEM158" s="4"/>
      <c r="GEN158" s="4"/>
      <c r="GEO158" s="4"/>
      <c r="GEP158" s="4"/>
      <c r="GEQ158" s="4"/>
      <c r="GER158" s="4"/>
      <c r="GES158" s="4"/>
      <c r="GET158" s="4"/>
      <c r="GEU158" s="4"/>
      <c r="GEV158" s="4"/>
      <c r="GEW158" s="4"/>
      <c r="GEX158" s="4"/>
      <c r="GEY158" s="4"/>
      <c r="GEZ158" s="4"/>
      <c r="GFA158" s="4"/>
      <c r="GFB158" s="4"/>
      <c r="GFC158" s="4"/>
      <c r="GFD158" s="4"/>
      <c r="GFE158" s="4"/>
      <c r="GFF158" s="4"/>
      <c r="GFG158" s="4"/>
      <c r="GFH158" s="4"/>
      <c r="GFI158" s="4"/>
      <c r="GFJ158" s="4"/>
      <c r="GFK158" s="4"/>
      <c r="GFL158" s="4"/>
      <c r="GFM158" s="4"/>
      <c r="GFN158" s="4"/>
      <c r="GFO158" s="4"/>
      <c r="GFP158" s="4"/>
      <c r="GFQ158" s="4"/>
      <c r="GFR158" s="4"/>
      <c r="GFS158" s="4"/>
      <c r="GFT158" s="4"/>
      <c r="GFU158" s="4"/>
      <c r="GFV158" s="4"/>
      <c r="GFW158" s="4"/>
      <c r="GFX158" s="4"/>
      <c r="GFY158" s="4"/>
      <c r="GFZ158" s="4"/>
      <c r="GGA158" s="4"/>
      <c r="GGB158" s="4"/>
      <c r="GGC158" s="4"/>
      <c r="GGD158" s="4"/>
      <c r="GGE158" s="4"/>
      <c r="GGF158" s="4"/>
      <c r="GGG158" s="4"/>
      <c r="GGH158" s="4"/>
      <c r="GGI158" s="4"/>
      <c r="GGJ158" s="4"/>
      <c r="GGK158" s="4"/>
      <c r="GGL158" s="4"/>
      <c r="GGM158" s="4"/>
      <c r="GGN158" s="4"/>
      <c r="GGO158" s="4"/>
      <c r="GGP158" s="4"/>
      <c r="GGQ158" s="4"/>
      <c r="GGR158" s="4"/>
      <c r="GGS158" s="4"/>
      <c r="GGT158" s="4"/>
      <c r="GGU158" s="4"/>
      <c r="GGV158" s="4"/>
      <c r="GGW158" s="4"/>
      <c r="GGX158" s="4"/>
      <c r="GGY158" s="4"/>
      <c r="GGZ158" s="4"/>
      <c r="GHA158" s="4"/>
      <c r="GHB158" s="4"/>
      <c r="GHC158" s="4"/>
      <c r="GHD158" s="4"/>
      <c r="GHE158" s="4"/>
      <c r="GHF158" s="4"/>
      <c r="GHG158" s="4"/>
      <c r="GHH158" s="4"/>
      <c r="GHI158" s="4"/>
      <c r="GHJ158" s="4"/>
      <c r="GHK158" s="4"/>
      <c r="GHL158" s="4"/>
      <c r="GHM158" s="4"/>
      <c r="GHN158" s="4"/>
      <c r="GHO158" s="4"/>
      <c r="GHP158" s="4"/>
      <c r="GHQ158" s="4"/>
      <c r="GHR158" s="4"/>
      <c r="GHS158" s="4"/>
      <c r="GHT158" s="4"/>
      <c r="GHU158" s="4"/>
      <c r="GHV158" s="4"/>
      <c r="GHW158" s="4"/>
      <c r="GHX158" s="4"/>
      <c r="GHY158" s="4"/>
      <c r="GHZ158" s="4"/>
      <c r="GIA158" s="4"/>
      <c r="GIB158" s="4"/>
      <c r="GIC158" s="4"/>
      <c r="GID158" s="4"/>
      <c r="GIE158" s="4"/>
      <c r="GIF158" s="4"/>
      <c r="GIG158" s="4"/>
      <c r="GIH158" s="4"/>
      <c r="GII158" s="4"/>
      <c r="GIJ158" s="4"/>
      <c r="GIK158" s="4"/>
      <c r="GIL158" s="4"/>
      <c r="GIM158" s="4"/>
      <c r="GIN158" s="4"/>
      <c r="GIO158" s="4"/>
      <c r="GIP158" s="4"/>
      <c r="GIQ158" s="4"/>
      <c r="GIR158" s="4"/>
      <c r="GIS158" s="4"/>
      <c r="GIT158" s="4"/>
      <c r="GIU158" s="4"/>
      <c r="GIV158" s="4"/>
      <c r="GIW158" s="4"/>
      <c r="GIX158" s="4"/>
      <c r="GIY158" s="4"/>
      <c r="GIZ158" s="4"/>
      <c r="GJA158" s="4"/>
      <c r="GJB158" s="4"/>
      <c r="GJC158" s="4"/>
      <c r="GJD158" s="4"/>
      <c r="GJE158" s="4"/>
      <c r="GJF158" s="4"/>
      <c r="GJG158" s="4"/>
      <c r="GJH158" s="4"/>
      <c r="GJI158" s="4"/>
      <c r="GJJ158" s="4"/>
      <c r="GJK158" s="4"/>
      <c r="GJL158" s="4"/>
      <c r="GJM158" s="4"/>
      <c r="GJN158" s="4"/>
      <c r="GJO158" s="4"/>
      <c r="GJP158" s="4"/>
      <c r="GJQ158" s="4"/>
      <c r="GJR158" s="4"/>
      <c r="GJS158" s="4"/>
      <c r="GJT158" s="4"/>
      <c r="GJU158" s="4"/>
      <c r="GJV158" s="4"/>
      <c r="GJW158" s="4"/>
      <c r="GJX158" s="4"/>
      <c r="GJY158" s="4"/>
      <c r="GJZ158" s="4"/>
      <c r="GKA158" s="4"/>
      <c r="GKB158" s="4"/>
      <c r="GKC158" s="4"/>
      <c r="GKD158" s="4"/>
      <c r="GKE158" s="4"/>
      <c r="GKF158" s="4"/>
      <c r="GKG158" s="4"/>
      <c r="GKH158" s="4"/>
      <c r="GKI158" s="4"/>
      <c r="GKJ158" s="4"/>
      <c r="GKK158" s="4"/>
      <c r="GKL158" s="4"/>
      <c r="GKM158" s="4"/>
      <c r="GKN158" s="4"/>
      <c r="GKO158" s="4"/>
      <c r="GKP158" s="4"/>
      <c r="GKQ158" s="4"/>
      <c r="GKR158" s="4"/>
      <c r="GKS158" s="4"/>
      <c r="GKT158" s="4"/>
      <c r="GKU158" s="4"/>
      <c r="GKV158" s="4"/>
      <c r="GKW158" s="4"/>
      <c r="GKX158" s="4"/>
      <c r="GKY158" s="4"/>
      <c r="GKZ158" s="4"/>
      <c r="GLA158" s="4"/>
      <c r="GLB158" s="4"/>
      <c r="GLC158" s="4"/>
      <c r="GLD158" s="4"/>
      <c r="GLE158" s="4"/>
      <c r="GLF158" s="4"/>
      <c r="GLG158" s="4"/>
      <c r="GLH158" s="4"/>
      <c r="GLI158" s="4"/>
      <c r="GLJ158" s="4"/>
      <c r="GLK158" s="4"/>
      <c r="GLL158" s="4"/>
      <c r="GLM158" s="4"/>
      <c r="GLN158" s="4"/>
      <c r="GLO158" s="4"/>
      <c r="GLP158" s="4"/>
      <c r="GLQ158" s="4"/>
      <c r="GLR158" s="4"/>
      <c r="GLS158" s="4"/>
      <c r="GLT158" s="4"/>
      <c r="GLU158" s="4"/>
      <c r="GLV158" s="4"/>
      <c r="GLW158" s="4"/>
      <c r="GLX158" s="4"/>
      <c r="GLY158" s="4"/>
      <c r="GLZ158" s="4"/>
      <c r="GMA158" s="4"/>
      <c r="GMB158" s="4"/>
      <c r="GMC158" s="4"/>
      <c r="GMD158" s="4"/>
      <c r="GME158" s="4"/>
      <c r="GMF158" s="4"/>
      <c r="GMG158" s="4"/>
      <c r="GMH158" s="4"/>
      <c r="GMI158" s="4"/>
      <c r="GMJ158" s="4"/>
      <c r="GMK158" s="4"/>
      <c r="GML158" s="4"/>
      <c r="GMM158" s="4"/>
      <c r="GMN158" s="4"/>
      <c r="GMO158" s="4"/>
      <c r="GMP158" s="4"/>
      <c r="GMQ158" s="4"/>
      <c r="GMR158" s="4"/>
      <c r="GMS158" s="4"/>
      <c r="GMT158" s="4"/>
      <c r="GMU158" s="4"/>
      <c r="GMV158" s="4"/>
      <c r="GMW158" s="4"/>
      <c r="GMX158" s="4"/>
      <c r="GMY158" s="4"/>
      <c r="GMZ158" s="4"/>
      <c r="GNA158" s="4"/>
      <c r="GNB158" s="4"/>
      <c r="GNC158" s="4"/>
      <c r="GND158" s="4"/>
      <c r="GNE158" s="4"/>
      <c r="GNF158" s="4"/>
      <c r="GNG158" s="4"/>
      <c r="GNH158" s="4"/>
      <c r="GNI158" s="4"/>
      <c r="GNJ158" s="4"/>
      <c r="GNK158" s="4"/>
      <c r="GNL158" s="4"/>
      <c r="GNM158" s="4"/>
      <c r="GNN158" s="4"/>
      <c r="GNO158" s="4"/>
      <c r="GNP158" s="4"/>
      <c r="GNQ158" s="4"/>
      <c r="GNR158" s="4"/>
      <c r="GNS158" s="4"/>
      <c r="GNT158" s="4"/>
      <c r="GNU158" s="4"/>
      <c r="GNV158" s="4"/>
      <c r="GNW158" s="4"/>
      <c r="GNX158" s="4"/>
      <c r="GNY158" s="4"/>
      <c r="GNZ158" s="4"/>
      <c r="GOA158" s="4"/>
      <c r="GOB158" s="4"/>
      <c r="GOC158" s="4"/>
      <c r="GOD158" s="4"/>
      <c r="GOE158" s="4"/>
      <c r="GOF158" s="4"/>
      <c r="GOG158" s="4"/>
      <c r="GOH158" s="4"/>
      <c r="GOI158" s="4"/>
      <c r="GOJ158" s="4"/>
      <c r="GOK158" s="4"/>
      <c r="GOL158" s="4"/>
      <c r="GOM158" s="4"/>
      <c r="GON158" s="4"/>
      <c r="GOO158" s="4"/>
      <c r="GOP158" s="4"/>
      <c r="GOQ158" s="4"/>
      <c r="GOR158" s="4"/>
      <c r="GOS158" s="4"/>
      <c r="GOT158" s="4"/>
      <c r="GOU158" s="4"/>
      <c r="GOV158" s="4"/>
      <c r="GOW158" s="4"/>
      <c r="GOX158" s="4"/>
      <c r="GOY158" s="4"/>
      <c r="GOZ158" s="4"/>
      <c r="GPA158" s="4"/>
      <c r="GPB158" s="4"/>
      <c r="GPC158" s="4"/>
      <c r="GPD158" s="4"/>
      <c r="GPE158" s="4"/>
      <c r="GPF158" s="4"/>
      <c r="GPG158" s="4"/>
      <c r="GPH158" s="4"/>
      <c r="GPI158" s="4"/>
      <c r="GPJ158" s="4"/>
      <c r="GPK158" s="4"/>
      <c r="GPL158" s="4"/>
      <c r="GPM158" s="4"/>
      <c r="GPN158" s="4"/>
      <c r="GPO158" s="4"/>
      <c r="GPP158" s="4"/>
      <c r="GPQ158" s="4"/>
      <c r="GPR158" s="4"/>
      <c r="GPS158" s="4"/>
      <c r="GPT158" s="4"/>
      <c r="GPU158" s="4"/>
      <c r="GPV158" s="4"/>
      <c r="GPW158" s="4"/>
      <c r="GPX158" s="4"/>
      <c r="GPY158" s="4"/>
      <c r="GPZ158" s="4"/>
      <c r="GQA158" s="4"/>
      <c r="GQB158" s="4"/>
      <c r="GQC158" s="4"/>
      <c r="GQD158" s="4"/>
      <c r="GQE158" s="4"/>
      <c r="GQF158" s="4"/>
      <c r="GQG158" s="4"/>
      <c r="GQH158" s="4"/>
      <c r="GQI158" s="4"/>
      <c r="GQJ158" s="4"/>
      <c r="GQK158" s="4"/>
      <c r="GQL158" s="4"/>
      <c r="GQM158" s="4"/>
      <c r="GQN158" s="4"/>
      <c r="GQO158" s="4"/>
      <c r="GQP158" s="4"/>
      <c r="GQQ158" s="4"/>
      <c r="GQR158" s="4"/>
      <c r="GQS158" s="4"/>
      <c r="GQT158" s="4"/>
      <c r="GQU158" s="4"/>
      <c r="GQV158" s="4"/>
      <c r="GQW158" s="4"/>
      <c r="GQX158" s="4"/>
      <c r="GQY158" s="4"/>
      <c r="GQZ158" s="4"/>
      <c r="GRA158" s="4"/>
      <c r="GRB158" s="4"/>
      <c r="GRC158" s="4"/>
      <c r="GRD158" s="4"/>
      <c r="GRE158" s="4"/>
      <c r="GRF158" s="4"/>
      <c r="GRG158" s="4"/>
      <c r="GRH158" s="4"/>
      <c r="GRI158" s="4"/>
      <c r="GRJ158" s="4"/>
      <c r="GRK158" s="4"/>
      <c r="GRL158" s="4"/>
      <c r="GRM158" s="4"/>
      <c r="GRN158" s="4"/>
      <c r="GRO158" s="4"/>
      <c r="GRP158" s="4"/>
      <c r="GRQ158" s="4"/>
      <c r="GRR158" s="4"/>
      <c r="GRS158" s="4"/>
      <c r="GRT158" s="4"/>
      <c r="GRU158" s="4"/>
      <c r="GRV158" s="4"/>
      <c r="GRW158" s="4"/>
      <c r="GRX158" s="4"/>
      <c r="GRY158" s="4"/>
      <c r="GRZ158" s="4"/>
      <c r="GSA158" s="4"/>
      <c r="GSB158" s="4"/>
      <c r="GSC158" s="4"/>
      <c r="GSD158" s="4"/>
      <c r="GSE158" s="4"/>
      <c r="GSF158" s="4"/>
      <c r="GSG158" s="4"/>
      <c r="GSH158" s="4"/>
      <c r="GSI158" s="4"/>
      <c r="GSJ158" s="4"/>
      <c r="GSK158" s="4"/>
      <c r="GSL158" s="4"/>
      <c r="GSM158" s="4"/>
      <c r="GSN158" s="4"/>
      <c r="GSO158" s="4"/>
      <c r="GSP158" s="4"/>
      <c r="GSQ158" s="4"/>
      <c r="GSR158" s="4"/>
      <c r="GSS158" s="4"/>
      <c r="GST158" s="4"/>
      <c r="GSU158" s="4"/>
      <c r="GSV158" s="4"/>
      <c r="GSW158" s="4"/>
      <c r="GSX158" s="4"/>
      <c r="GSY158" s="4"/>
      <c r="GSZ158" s="4"/>
      <c r="GTA158" s="4"/>
      <c r="GTB158" s="4"/>
      <c r="GTC158" s="4"/>
      <c r="GTD158" s="4"/>
      <c r="GTE158" s="4"/>
      <c r="GTF158" s="4"/>
      <c r="GTG158" s="4"/>
      <c r="GTH158" s="4"/>
      <c r="GTI158" s="4"/>
      <c r="GTJ158" s="4"/>
      <c r="GTK158" s="4"/>
      <c r="GTL158" s="4"/>
      <c r="GTM158" s="4"/>
      <c r="GTN158" s="4"/>
      <c r="GTO158" s="4"/>
      <c r="GTP158" s="4"/>
      <c r="GTQ158" s="4"/>
      <c r="GTR158" s="4"/>
      <c r="GTS158" s="4"/>
      <c r="GTT158" s="4"/>
      <c r="GTU158" s="4"/>
      <c r="GTV158" s="4"/>
      <c r="GTW158" s="4"/>
      <c r="GTX158" s="4"/>
      <c r="GTY158" s="4"/>
      <c r="GTZ158" s="4"/>
      <c r="GUA158" s="4"/>
      <c r="GUB158" s="4"/>
      <c r="GUC158" s="4"/>
      <c r="GUD158" s="4"/>
      <c r="GUE158" s="4"/>
      <c r="GUF158" s="4"/>
      <c r="GUG158" s="4"/>
      <c r="GUH158" s="4"/>
      <c r="GUI158" s="4"/>
      <c r="GUJ158" s="4"/>
      <c r="GUK158" s="4"/>
      <c r="GUL158" s="4"/>
      <c r="GUM158" s="4"/>
      <c r="GUN158" s="4"/>
      <c r="GUO158" s="4"/>
      <c r="GUP158" s="4"/>
      <c r="GUQ158" s="4"/>
      <c r="GUR158" s="4"/>
      <c r="GUS158" s="4"/>
      <c r="GUT158" s="4"/>
      <c r="GUU158" s="4"/>
      <c r="GUV158" s="4"/>
      <c r="GUW158" s="4"/>
      <c r="GUX158" s="4"/>
      <c r="GUY158" s="4"/>
      <c r="GUZ158" s="4"/>
      <c r="GVA158" s="4"/>
      <c r="GVB158" s="4"/>
      <c r="GVC158" s="4"/>
      <c r="GVD158" s="4"/>
      <c r="GVE158" s="4"/>
      <c r="GVF158" s="4"/>
      <c r="GVG158" s="4"/>
      <c r="GVH158" s="4"/>
      <c r="GVI158" s="4"/>
      <c r="GVJ158" s="4"/>
      <c r="GVK158" s="4"/>
      <c r="GVL158" s="4"/>
      <c r="GVM158" s="4"/>
      <c r="GVN158" s="4"/>
      <c r="GVO158" s="4"/>
      <c r="GVP158" s="4"/>
      <c r="GVQ158" s="4"/>
      <c r="GVR158" s="4"/>
      <c r="GVS158" s="4"/>
      <c r="GVT158" s="4"/>
      <c r="GVU158" s="4"/>
      <c r="GVV158" s="4"/>
      <c r="GVW158" s="4"/>
      <c r="GVX158" s="4"/>
      <c r="GVY158" s="4"/>
      <c r="GVZ158" s="4"/>
      <c r="GWA158" s="4"/>
      <c r="GWB158" s="4"/>
      <c r="GWC158" s="4"/>
      <c r="GWD158" s="4"/>
      <c r="GWE158" s="4"/>
      <c r="GWF158" s="4"/>
      <c r="GWG158" s="4"/>
      <c r="GWH158" s="4"/>
      <c r="GWI158" s="4"/>
      <c r="GWJ158" s="4"/>
      <c r="GWK158" s="4"/>
      <c r="GWL158" s="4"/>
      <c r="GWM158" s="4"/>
      <c r="GWN158" s="4"/>
      <c r="GWO158" s="4"/>
      <c r="GWP158" s="4"/>
      <c r="GWQ158" s="4"/>
      <c r="GWR158" s="4"/>
      <c r="GWS158" s="4"/>
      <c r="GWT158" s="4"/>
      <c r="GWU158" s="4"/>
      <c r="GWV158" s="4"/>
      <c r="GWW158" s="4"/>
      <c r="GWX158" s="4"/>
      <c r="GWY158" s="4"/>
      <c r="GWZ158" s="4"/>
      <c r="GXA158" s="4"/>
      <c r="GXB158" s="4"/>
      <c r="GXC158" s="4"/>
      <c r="GXD158" s="4"/>
      <c r="GXE158" s="4"/>
      <c r="GXF158" s="4"/>
      <c r="GXG158" s="4"/>
      <c r="GXH158" s="4"/>
      <c r="GXI158" s="4"/>
      <c r="GXJ158" s="4"/>
      <c r="GXK158" s="4"/>
      <c r="GXL158" s="4"/>
      <c r="GXM158" s="4"/>
      <c r="GXN158" s="4"/>
      <c r="GXO158" s="4"/>
      <c r="GXP158" s="4"/>
      <c r="GXQ158" s="4"/>
      <c r="GXR158" s="4"/>
      <c r="GXS158" s="4"/>
      <c r="GXT158" s="4"/>
      <c r="GXU158" s="4"/>
      <c r="GXV158" s="4"/>
      <c r="GXW158" s="4"/>
      <c r="GXX158" s="4"/>
      <c r="GXY158" s="4"/>
      <c r="GXZ158" s="4"/>
      <c r="GYA158" s="4"/>
      <c r="GYB158" s="4"/>
      <c r="GYC158" s="4"/>
      <c r="GYD158" s="4"/>
      <c r="GYE158" s="4"/>
      <c r="GYF158" s="4"/>
      <c r="GYG158" s="4"/>
      <c r="GYH158" s="4"/>
      <c r="GYI158" s="4"/>
      <c r="GYJ158" s="4"/>
      <c r="GYK158" s="4"/>
      <c r="GYL158" s="4"/>
      <c r="GYM158" s="4"/>
      <c r="GYN158" s="4"/>
      <c r="GYO158" s="4"/>
      <c r="GYP158" s="4"/>
      <c r="GYQ158" s="4"/>
      <c r="GYR158" s="4"/>
      <c r="GYS158" s="4"/>
      <c r="GYT158" s="4"/>
      <c r="GYU158" s="4"/>
      <c r="GYV158" s="4"/>
      <c r="GYW158" s="4"/>
      <c r="GYX158" s="4"/>
      <c r="GYY158" s="4"/>
      <c r="GYZ158" s="4"/>
      <c r="GZA158" s="4"/>
      <c r="GZB158" s="4"/>
      <c r="GZC158" s="4"/>
      <c r="GZD158" s="4"/>
      <c r="GZE158" s="4"/>
      <c r="GZF158" s="4"/>
      <c r="GZG158" s="4"/>
      <c r="GZH158" s="4"/>
      <c r="GZI158" s="4"/>
      <c r="GZJ158" s="4"/>
      <c r="GZK158" s="4"/>
      <c r="GZL158" s="4"/>
      <c r="GZM158" s="4"/>
      <c r="GZN158" s="4"/>
      <c r="GZO158" s="4"/>
      <c r="GZP158" s="4"/>
      <c r="GZQ158" s="4"/>
      <c r="GZR158" s="4"/>
      <c r="GZS158" s="4"/>
      <c r="GZT158" s="4"/>
      <c r="GZU158" s="4"/>
      <c r="GZV158" s="4"/>
      <c r="GZW158" s="4"/>
      <c r="GZX158" s="4"/>
      <c r="GZY158" s="4"/>
      <c r="GZZ158" s="4"/>
      <c r="HAA158" s="4"/>
      <c r="HAB158" s="4"/>
      <c r="HAC158" s="4"/>
      <c r="HAD158" s="4"/>
      <c r="HAE158" s="4"/>
      <c r="HAF158" s="4"/>
      <c r="HAG158" s="4"/>
      <c r="HAH158" s="4"/>
      <c r="HAI158" s="4"/>
      <c r="HAJ158" s="4"/>
      <c r="HAK158" s="4"/>
      <c r="HAL158" s="4"/>
      <c r="HAM158" s="4"/>
      <c r="HAN158" s="4"/>
      <c r="HAO158" s="4"/>
      <c r="HAP158" s="4"/>
      <c r="HAQ158" s="4"/>
      <c r="HAR158" s="4"/>
      <c r="HAS158" s="4"/>
      <c r="HAT158" s="4"/>
      <c r="HAU158" s="4"/>
      <c r="HAV158" s="4"/>
      <c r="HAW158" s="4"/>
      <c r="HAX158" s="4"/>
      <c r="HAY158" s="4"/>
      <c r="HAZ158" s="4"/>
      <c r="HBA158" s="4"/>
      <c r="HBB158" s="4"/>
      <c r="HBC158" s="4"/>
      <c r="HBD158" s="4"/>
      <c r="HBE158" s="4"/>
      <c r="HBF158" s="4"/>
      <c r="HBG158" s="4"/>
      <c r="HBH158" s="4"/>
      <c r="HBI158" s="4"/>
      <c r="HBJ158" s="4"/>
      <c r="HBK158" s="4"/>
      <c r="HBL158" s="4"/>
      <c r="HBM158" s="4"/>
      <c r="HBN158" s="4"/>
      <c r="HBO158" s="4"/>
      <c r="HBP158" s="4"/>
      <c r="HBQ158" s="4"/>
      <c r="HBR158" s="4"/>
      <c r="HBS158" s="4"/>
      <c r="HBT158" s="4"/>
      <c r="HBU158" s="4"/>
      <c r="HBV158" s="4"/>
      <c r="HBW158" s="4"/>
      <c r="HBX158" s="4"/>
      <c r="HBY158" s="4"/>
      <c r="HBZ158" s="4"/>
      <c r="HCA158" s="4"/>
      <c r="HCB158" s="4"/>
      <c r="HCC158" s="4"/>
      <c r="HCD158" s="4"/>
      <c r="HCE158" s="4"/>
      <c r="HCF158" s="4"/>
      <c r="HCG158" s="4"/>
      <c r="HCH158" s="4"/>
      <c r="HCI158" s="4"/>
      <c r="HCJ158" s="4"/>
      <c r="HCK158" s="4"/>
      <c r="HCL158" s="4"/>
      <c r="HCM158" s="4"/>
      <c r="HCN158" s="4"/>
      <c r="HCO158" s="4"/>
      <c r="HCP158" s="4"/>
      <c r="HCQ158" s="4"/>
      <c r="HCR158" s="4"/>
      <c r="HCS158" s="4"/>
      <c r="HCT158" s="4"/>
      <c r="HCU158" s="4"/>
      <c r="HCV158" s="4"/>
      <c r="HCW158" s="4"/>
      <c r="HCX158" s="4"/>
      <c r="HCY158" s="4"/>
      <c r="HCZ158" s="4"/>
      <c r="HDA158" s="4"/>
      <c r="HDB158" s="4"/>
      <c r="HDC158" s="4"/>
      <c r="HDD158" s="4"/>
      <c r="HDE158" s="4"/>
      <c r="HDF158" s="4"/>
      <c r="HDG158" s="4"/>
      <c r="HDH158" s="4"/>
      <c r="HDI158" s="4"/>
      <c r="HDJ158" s="4"/>
      <c r="HDK158" s="4"/>
      <c r="HDL158" s="4"/>
      <c r="HDM158" s="4"/>
      <c r="HDN158" s="4"/>
      <c r="HDO158" s="4"/>
      <c r="HDP158" s="4"/>
      <c r="HDQ158" s="4"/>
      <c r="HDR158" s="4"/>
      <c r="HDS158" s="4"/>
      <c r="HDT158" s="4"/>
      <c r="HDU158" s="4"/>
      <c r="HDV158" s="4"/>
      <c r="HDW158" s="4"/>
      <c r="HDX158" s="4"/>
      <c r="HDY158" s="4"/>
      <c r="HDZ158" s="4"/>
      <c r="HEA158" s="4"/>
    </row>
    <row r="159" spans="1:5539" s="5" customFormat="1" ht="129" customHeight="1">
      <c r="A159" s="34" t="s">
        <v>26</v>
      </c>
      <c r="B159" s="10" t="s">
        <v>61</v>
      </c>
      <c r="C159" s="10">
        <v>91342750378</v>
      </c>
      <c r="D159" s="10" t="s">
        <v>7</v>
      </c>
      <c r="E159" s="46" t="s">
        <v>28</v>
      </c>
      <c r="F159" s="32" t="s">
        <v>293</v>
      </c>
      <c r="G159" s="22" t="s">
        <v>196</v>
      </c>
      <c r="H159" s="14">
        <v>7129470014</v>
      </c>
      <c r="I159" s="14"/>
      <c r="J159" s="22" t="s">
        <v>211</v>
      </c>
      <c r="K159" s="14">
        <v>3757510015</v>
      </c>
      <c r="L159" s="14" t="s">
        <v>209</v>
      </c>
      <c r="M159" s="14" t="s">
        <v>212</v>
      </c>
      <c r="N159" s="22" t="s">
        <v>216</v>
      </c>
      <c r="O159" s="22" t="s">
        <v>208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4"/>
      <c r="BC159" s="58"/>
      <c r="BD159" s="24"/>
      <c r="BE159" s="24"/>
      <c r="BF159" s="58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  <c r="ADR159" s="4"/>
      <c r="ADS159" s="4"/>
      <c r="ADT159" s="4"/>
      <c r="ADU159" s="4"/>
      <c r="ADV159" s="4"/>
      <c r="ADW159" s="4"/>
      <c r="ADX159" s="4"/>
      <c r="ADY159" s="4"/>
      <c r="ADZ159" s="4"/>
      <c r="AEA159" s="4"/>
      <c r="AEB159" s="4"/>
      <c r="AEC159" s="4"/>
      <c r="AED159" s="4"/>
      <c r="AEE159" s="4"/>
      <c r="AEF159" s="4"/>
      <c r="AEG159" s="4"/>
      <c r="AEH159" s="4"/>
      <c r="AEI159" s="4"/>
      <c r="AEJ159" s="4"/>
      <c r="AEK159" s="4"/>
      <c r="AEL159" s="4"/>
      <c r="AEM159" s="4"/>
      <c r="AEN159" s="4"/>
      <c r="AEO159" s="4"/>
      <c r="AEP159" s="4"/>
      <c r="AEQ159" s="4"/>
      <c r="AER159" s="4"/>
      <c r="AES159" s="4"/>
      <c r="AET159" s="4"/>
      <c r="AEU159" s="4"/>
      <c r="AEV159" s="4"/>
      <c r="AEW159" s="4"/>
      <c r="AEX159" s="4"/>
      <c r="AEY159" s="4"/>
      <c r="AEZ159" s="4"/>
      <c r="AFA159" s="4"/>
      <c r="AFB159" s="4"/>
      <c r="AFC159" s="4"/>
      <c r="AFD159" s="4"/>
      <c r="AFE159" s="4"/>
      <c r="AFF159" s="4"/>
      <c r="AFG159" s="4"/>
      <c r="AFH159" s="4"/>
      <c r="AFI159" s="4"/>
      <c r="AFJ159" s="4"/>
      <c r="AFK159" s="4"/>
      <c r="AFL159" s="4"/>
      <c r="AFM159" s="4"/>
      <c r="AFN159" s="4"/>
      <c r="AFO159" s="4"/>
      <c r="AFP159" s="4"/>
      <c r="AFQ159" s="4"/>
      <c r="AFR159" s="4"/>
      <c r="AFS159" s="4"/>
      <c r="AFT159" s="4"/>
      <c r="AFU159" s="4"/>
      <c r="AFV159" s="4"/>
      <c r="AFW159" s="4"/>
      <c r="AFX159" s="4"/>
      <c r="AFY159" s="4"/>
      <c r="AFZ159" s="4"/>
      <c r="AGA159" s="4"/>
      <c r="AGB159" s="4"/>
      <c r="AGC159" s="4"/>
      <c r="AGD159" s="4"/>
      <c r="AGE159" s="4"/>
      <c r="AGF159" s="4"/>
      <c r="AGG159" s="4"/>
      <c r="AGH159" s="4"/>
      <c r="AGI159" s="4"/>
      <c r="AGJ159" s="4"/>
      <c r="AGK159" s="4"/>
      <c r="AGL159" s="4"/>
      <c r="AGM159" s="4"/>
      <c r="AGN159" s="4"/>
      <c r="AGO159" s="4"/>
      <c r="AGP159" s="4"/>
      <c r="AGQ159" s="4"/>
      <c r="AGR159" s="4"/>
      <c r="AGS159" s="4"/>
      <c r="AGT159" s="4"/>
      <c r="AGU159" s="4"/>
      <c r="AGV159" s="4"/>
      <c r="AGW159" s="4"/>
      <c r="AGX159" s="4"/>
      <c r="AGY159" s="4"/>
      <c r="AGZ159" s="4"/>
      <c r="AHA159" s="4"/>
      <c r="AHB159" s="4"/>
      <c r="AHC159" s="4"/>
      <c r="AHD159" s="4"/>
      <c r="AHE159" s="4"/>
      <c r="AHF159" s="4"/>
      <c r="AHG159" s="4"/>
      <c r="AHH159" s="4"/>
      <c r="AHI159" s="4"/>
      <c r="AHJ159" s="4"/>
      <c r="AHK159" s="4"/>
      <c r="AHL159" s="4"/>
      <c r="AHM159" s="4"/>
      <c r="AHN159" s="4"/>
      <c r="AHO159" s="4"/>
      <c r="AHP159" s="4"/>
      <c r="AHQ159" s="4"/>
      <c r="AHR159" s="4"/>
      <c r="AHS159" s="4"/>
      <c r="AHT159" s="4"/>
      <c r="AHU159" s="4"/>
      <c r="AHV159" s="4"/>
      <c r="AHW159" s="4"/>
      <c r="AHX159" s="4"/>
      <c r="AHY159" s="4"/>
      <c r="AHZ159" s="4"/>
      <c r="AIA159" s="4"/>
      <c r="AIB159" s="4"/>
      <c r="AIC159" s="4"/>
      <c r="AID159" s="4"/>
      <c r="AIE159" s="4"/>
      <c r="AIF159" s="4"/>
      <c r="AIG159" s="4"/>
      <c r="AIH159" s="4"/>
      <c r="AII159" s="4"/>
      <c r="AIJ159" s="4"/>
      <c r="AIK159" s="4"/>
      <c r="AIL159" s="4"/>
      <c r="AIM159" s="4"/>
      <c r="AIN159" s="4"/>
      <c r="AIO159" s="4"/>
      <c r="AIP159" s="4"/>
      <c r="AIQ159" s="4"/>
      <c r="AIR159" s="4"/>
      <c r="AIS159" s="4"/>
      <c r="AIT159" s="4"/>
      <c r="AIU159" s="4"/>
      <c r="AIV159" s="4"/>
      <c r="AIW159" s="4"/>
      <c r="AIX159" s="4"/>
      <c r="AIY159" s="4"/>
      <c r="AIZ159" s="4"/>
      <c r="AJA159" s="4"/>
      <c r="AJB159" s="4"/>
      <c r="AJC159" s="4"/>
      <c r="AJD159" s="4"/>
      <c r="AJE159" s="4"/>
      <c r="AJF159" s="4"/>
      <c r="AJG159" s="4"/>
      <c r="AJH159" s="4"/>
      <c r="AJI159" s="4"/>
      <c r="AJJ159" s="4"/>
      <c r="AJK159" s="4"/>
      <c r="AJL159" s="4"/>
      <c r="AJM159" s="4"/>
      <c r="AJN159" s="4"/>
      <c r="AJO159" s="4"/>
      <c r="AJP159" s="4"/>
      <c r="AJQ159" s="4"/>
      <c r="AJR159" s="4"/>
      <c r="AJS159" s="4"/>
      <c r="AJT159" s="4"/>
      <c r="AJU159" s="4"/>
      <c r="AJV159" s="4"/>
      <c r="AJW159" s="4"/>
      <c r="AJX159" s="4"/>
      <c r="AJY159" s="4"/>
      <c r="AJZ159" s="4"/>
      <c r="AKA159" s="4"/>
      <c r="AKB159" s="4"/>
      <c r="AKC159" s="4"/>
      <c r="AKD159" s="4"/>
      <c r="AKE159" s="4"/>
      <c r="AKF159" s="4"/>
      <c r="AKG159" s="4"/>
      <c r="AKH159" s="4"/>
      <c r="AKI159" s="4"/>
      <c r="AKJ159" s="4"/>
      <c r="AKK159" s="4"/>
      <c r="AKL159" s="4"/>
      <c r="AKM159" s="4"/>
      <c r="AKN159" s="4"/>
      <c r="AKO159" s="4"/>
      <c r="AKP159" s="4"/>
      <c r="AKQ159" s="4"/>
      <c r="AKR159" s="4"/>
      <c r="AKS159" s="4"/>
      <c r="AKT159" s="4"/>
      <c r="AKU159" s="4"/>
      <c r="AKV159" s="4"/>
      <c r="AKW159" s="4"/>
      <c r="AKX159" s="4"/>
      <c r="AKY159" s="4"/>
      <c r="AKZ159" s="4"/>
      <c r="ALA159" s="4"/>
      <c r="ALB159" s="4"/>
      <c r="ALC159" s="4"/>
      <c r="ALD159" s="4"/>
      <c r="ALE159" s="4"/>
      <c r="ALF159" s="4"/>
      <c r="ALG159" s="4"/>
      <c r="ALH159" s="4"/>
      <c r="ALI159" s="4"/>
      <c r="ALJ159" s="4"/>
      <c r="ALK159" s="4"/>
      <c r="ALL159" s="4"/>
      <c r="ALM159" s="4"/>
      <c r="ALN159" s="4"/>
      <c r="ALO159" s="4"/>
      <c r="ALP159" s="4"/>
      <c r="ALQ159" s="4"/>
      <c r="ALR159" s="4"/>
      <c r="ALS159" s="4"/>
      <c r="ALT159" s="4"/>
      <c r="ALU159" s="4"/>
      <c r="ALV159" s="4"/>
      <c r="ALW159" s="4"/>
      <c r="ALX159" s="4"/>
      <c r="ALY159" s="4"/>
      <c r="ALZ159" s="4"/>
      <c r="AMA159" s="4"/>
      <c r="AMB159" s="4"/>
      <c r="AMC159" s="4"/>
      <c r="AMD159" s="4"/>
      <c r="AME159" s="4"/>
      <c r="AMF159" s="4"/>
      <c r="AMG159" s="4"/>
      <c r="AMH159" s="4"/>
      <c r="AMI159" s="4"/>
      <c r="AMJ159" s="4"/>
      <c r="AMK159" s="4"/>
      <c r="AML159" s="4"/>
      <c r="AMM159" s="4"/>
      <c r="AMN159" s="4"/>
      <c r="AMO159" s="4"/>
      <c r="AMP159" s="4"/>
      <c r="AMQ159" s="4"/>
      <c r="AMR159" s="4"/>
      <c r="AMS159" s="4"/>
      <c r="AMT159" s="4"/>
      <c r="AMU159" s="4"/>
      <c r="AMV159" s="4"/>
      <c r="AMW159" s="4"/>
      <c r="AMX159" s="4"/>
      <c r="AMY159" s="4"/>
      <c r="AMZ159" s="4"/>
      <c r="ANA159" s="4"/>
      <c r="ANB159" s="4"/>
      <c r="ANC159" s="4"/>
      <c r="AND159" s="4"/>
      <c r="ANE159" s="4"/>
      <c r="ANF159" s="4"/>
      <c r="ANG159" s="4"/>
      <c r="ANH159" s="4"/>
      <c r="ANI159" s="4"/>
      <c r="ANJ159" s="4"/>
      <c r="ANK159" s="4"/>
      <c r="ANL159" s="4"/>
      <c r="ANM159" s="4"/>
      <c r="ANN159" s="4"/>
      <c r="ANO159" s="4"/>
      <c r="ANP159" s="4"/>
      <c r="ANQ159" s="4"/>
      <c r="ANR159" s="4"/>
      <c r="ANS159" s="4"/>
      <c r="ANT159" s="4"/>
      <c r="ANU159" s="4"/>
      <c r="ANV159" s="4"/>
      <c r="ANW159" s="4"/>
      <c r="ANX159" s="4"/>
      <c r="ANY159" s="4"/>
      <c r="ANZ159" s="4"/>
      <c r="AOA159" s="4"/>
      <c r="AOB159" s="4"/>
      <c r="AOC159" s="4"/>
      <c r="AOD159" s="4"/>
      <c r="AOE159" s="4"/>
      <c r="AOF159" s="4"/>
      <c r="AOG159" s="4"/>
      <c r="AOH159" s="4"/>
      <c r="AOI159" s="4"/>
      <c r="AOJ159" s="4"/>
      <c r="AOK159" s="4"/>
      <c r="AOL159" s="4"/>
      <c r="AOM159" s="4"/>
      <c r="AON159" s="4"/>
      <c r="AOO159" s="4"/>
      <c r="AOP159" s="4"/>
      <c r="AOQ159" s="4"/>
      <c r="AOR159" s="4"/>
      <c r="AOS159" s="4"/>
      <c r="AOT159" s="4"/>
      <c r="AOU159" s="4"/>
      <c r="AOV159" s="4"/>
      <c r="AOW159" s="4"/>
      <c r="AOX159" s="4"/>
      <c r="AOY159" s="4"/>
      <c r="AOZ159" s="4"/>
      <c r="APA159" s="4"/>
      <c r="APB159" s="4"/>
      <c r="APC159" s="4"/>
      <c r="APD159" s="4"/>
      <c r="APE159" s="4"/>
      <c r="APF159" s="4"/>
      <c r="APG159" s="4"/>
      <c r="APH159" s="4"/>
      <c r="API159" s="4"/>
      <c r="APJ159" s="4"/>
      <c r="APK159" s="4"/>
      <c r="APL159" s="4"/>
      <c r="APM159" s="4"/>
      <c r="APN159" s="4"/>
      <c r="APO159" s="4"/>
      <c r="APP159" s="4"/>
      <c r="APQ159" s="4"/>
      <c r="APR159" s="4"/>
      <c r="APS159" s="4"/>
      <c r="APT159" s="4"/>
      <c r="APU159" s="4"/>
      <c r="APV159" s="4"/>
      <c r="APW159" s="4"/>
      <c r="APX159" s="4"/>
      <c r="APY159" s="4"/>
      <c r="APZ159" s="4"/>
      <c r="AQA159" s="4"/>
      <c r="AQB159" s="4"/>
      <c r="AQC159" s="4"/>
      <c r="AQD159" s="4"/>
      <c r="AQE159" s="4"/>
      <c r="AQF159" s="4"/>
      <c r="AQG159" s="4"/>
      <c r="AQH159" s="4"/>
      <c r="AQI159" s="4"/>
      <c r="AQJ159" s="4"/>
      <c r="AQK159" s="4"/>
      <c r="AQL159" s="4"/>
      <c r="AQM159" s="4"/>
      <c r="AQN159" s="4"/>
      <c r="AQO159" s="4"/>
      <c r="AQP159" s="4"/>
      <c r="AQQ159" s="4"/>
      <c r="AQR159" s="4"/>
      <c r="AQS159" s="4"/>
      <c r="AQT159" s="4"/>
      <c r="AQU159" s="4"/>
      <c r="AQV159" s="4"/>
      <c r="AQW159" s="4"/>
      <c r="AQX159" s="4"/>
      <c r="AQY159" s="4"/>
      <c r="AQZ159" s="4"/>
      <c r="ARA159" s="4"/>
      <c r="ARB159" s="4"/>
      <c r="ARC159" s="4"/>
      <c r="ARD159" s="4"/>
      <c r="ARE159" s="4"/>
      <c r="ARF159" s="4"/>
      <c r="ARG159" s="4"/>
      <c r="ARH159" s="4"/>
      <c r="ARI159" s="4"/>
      <c r="ARJ159" s="4"/>
      <c r="ARK159" s="4"/>
      <c r="ARL159" s="4"/>
      <c r="ARM159" s="4"/>
      <c r="ARN159" s="4"/>
      <c r="ARO159" s="4"/>
      <c r="ARP159" s="4"/>
      <c r="ARQ159" s="4"/>
      <c r="ARR159" s="4"/>
      <c r="ARS159" s="4"/>
      <c r="ART159" s="4"/>
      <c r="ARU159" s="4"/>
      <c r="ARV159" s="4"/>
      <c r="ARW159" s="4"/>
      <c r="ARX159" s="4"/>
      <c r="ARY159" s="4"/>
      <c r="ARZ159" s="4"/>
      <c r="ASA159" s="4"/>
      <c r="ASB159" s="4"/>
      <c r="ASC159" s="4"/>
      <c r="ASD159" s="4"/>
      <c r="ASE159" s="4"/>
      <c r="ASF159" s="4"/>
      <c r="ASG159" s="4"/>
      <c r="ASH159" s="4"/>
      <c r="ASI159" s="4"/>
      <c r="ASJ159" s="4"/>
      <c r="ASK159" s="4"/>
      <c r="ASL159" s="4"/>
      <c r="ASM159" s="4"/>
      <c r="ASN159" s="4"/>
      <c r="ASO159" s="4"/>
      <c r="ASP159" s="4"/>
      <c r="ASQ159" s="4"/>
      <c r="ASR159" s="4"/>
      <c r="ASS159" s="4"/>
      <c r="AST159" s="4"/>
      <c r="ASU159" s="4"/>
      <c r="ASV159" s="4"/>
      <c r="ASW159" s="4"/>
      <c r="ASX159" s="4"/>
      <c r="ASY159" s="4"/>
      <c r="ASZ159" s="4"/>
      <c r="ATA159" s="4"/>
      <c r="ATB159" s="4"/>
      <c r="ATC159" s="4"/>
      <c r="ATD159" s="4"/>
      <c r="ATE159" s="4"/>
      <c r="ATF159" s="4"/>
      <c r="ATG159" s="4"/>
      <c r="ATH159" s="4"/>
      <c r="ATI159" s="4"/>
      <c r="ATJ159" s="4"/>
      <c r="ATK159" s="4"/>
      <c r="ATL159" s="4"/>
      <c r="ATM159" s="4"/>
      <c r="ATN159" s="4"/>
      <c r="ATO159" s="4"/>
      <c r="ATP159" s="4"/>
      <c r="ATQ159" s="4"/>
      <c r="ATR159" s="4"/>
      <c r="ATS159" s="4"/>
      <c r="ATT159" s="4"/>
      <c r="ATU159" s="4"/>
      <c r="ATV159" s="4"/>
      <c r="ATW159" s="4"/>
      <c r="ATX159" s="4"/>
      <c r="ATY159" s="4"/>
      <c r="ATZ159" s="4"/>
      <c r="AUA159" s="4"/>
      <c r="AUB159" s="4"/>
      <c r="AUC159" s="4"/>
      <c r="AUD159" s="4"/>
      <c r="AUE159" s="4"/>
      <c r="AUF159" s="4"/>
      <c r="AUG159" s="4"/>
      <c r="AUH159" s="4"/>
      <c r="AUI159" s="4"/>
      <c r="AUJ159" s="4"/>
      <c r="AUK159" s="4"/>
      <c r="AUL159" s="4"/>
      <c r="AUM159" s="4"/>
      <c r="AUN159" s="4"/>
      <c r="AUO159" s="4"/>
      <c r="AUP159" s="4"/>
      <c r="AUQ159" s="4"/>
      <c r="AUR159" s="4"/>
      <c r="AUS159" s="4"/>
      <c r="AUT159" s="4"/>
      <c r="AUU159" s="4"/>
      <c r="AUV159" s="4"/>
      <c r="AUW159" s="4"/>
      <c r="AUX159" s="4"/>
      <c r="AUY159" s="4"/>
      <c r="AUZ159" s="4"/>
      <c r="AVA159" s="4"/>
      <c r="AVB159" s="4"/>
      <c r="AVC159" s="4"/>
      <c r="AVD159" s="4"/>
      <c r="AVE159" s="4"/>
      <c r="AVF159" s="4"/>
      <c r="AVG159" s="4"/>
      <c r="AVH159" s="4"/>
      <c r="AVI159" s="4"/>
      <c r="AVJ159" s="4"/>
      <c r="AVK159" s="4"/>
      <c r="AVL159" s="4"/>
      <c r="AVM159" s="4"/>
      <c r="AVN159" s="4"/>
      <c r="AVO159" s="4"/>
      <c r="AVP159" s="4"/>
      <c r="AVQ159" s="4"/>
      <c r="AVR159" s="4"/>
      <c r="AVS159" s="4"/>
      <c r="AVT159" s="4"/>
      <c r="AVU159" s="4"/>
      <c r="AVV159" s="4"/>
      <c r="AVW159" s="4"/>
      <c r="AVX159" s="4"/>
      <c r="AVY159" s="4"/>
      <c r="AVZ159" s="4"/>
      <c r="AWA159" s="4"/>
      <c r="AWB159" s="4"/>
      <c r="AWC159" s="4"/>
      <c r="AWD159" s="4"/>
      <c r="AWE159" s="4"/>
      <c r="AWF159" s="4"/>
      <c r="AWG159" s="4"/>
      <c r="AWH159" s="4"/>
      <c r="AWI159" s="4"/>
      <c r="AWJ159" s="4"/>
      <c r="AWK159" s="4"/>
      <c r="AWL159" s="4"/>
      <c r="AWM159" s="4"/>
      <c r="AWN159" s="4"/>
      <c r="AWO159" s="4"/>
      <c r="AWP159" s="4"/>
      <c r="AWQ159" s="4"/>
      <c r="AWR159" s="4"/>
      <c r="AWS159" s="4"/>
      <c r="AWT159" s="4"/>
      <c r="AWU159" s="4"/>
      <c r="AWV159" s="4"/>
      <c r="AWW159" s="4"/>
      <c r="AWX159" s="4"/>
      <c r="AWY159" s="4"/>
      <c r="AWZ159" s="4"/>
      <c r="AXA159" s="4"/>
      <c r="AXB159" s="4"/>
      <c r="AXC159" s="4"/>
      <c r="AXD159" s="4"/>
      <c r="AXE159" s="4"/>
      <c r="AXF159" s="4"/>
      <c r="AXG159" s="4"/>
      <c r="AXH159" s="4"/>
      <c r="AXI159" s="4"/>
      <c r="AXJ159" s="4"/>
      <c r="AXK159" s="4"/>
      <c r="AXL159" s="4"/>
      <c r="AXM159" s="4"/>
      <c r="AXN159" s="4"/>
      <c r="AXO159" s="4"/>
      <c r="AXP159" s="4"/>
      <c r="AXQ159" s="4"/>
      <c r="AXR159" s="4"/>
      <c r="AXS159" s="4"/>
      <c r="AXT159" s="4"/>
      <c r="AXU159" s="4"/>
      <c r="AXV159" s="4"/>
      <c r="AXW159" s="4"/>
      <c r="AXX159" s="4"/>
      <c r="AXY159" s="4"/>
      <c r="AXZ159" s="4"/>
      <c r="AYA159" s="4"/>
      <c r="AYB159" s="4"/>
      <c r="AYC159" s="4"/>
      <c r="AYD159" s="4"/>
      <c r="AYE159" s="4"/>
      <c r="AYF159" s="4"/>
      <c r="AYG159" s="4"/>
      <c r="AYH159" s="4"/>
      <c r="AYI159" s="4"/>
      <c r="AYJ159" s="4"/>
      <c r="AYK159" s="4"/>
      <c r="AYL159" s="4"/>
      <c r="AYM159" s="4"/>
      <c r="AYN159" s="4"/>
      <c r="AYO159" s="4"/>
      <c r="AYP159" s="4"/>
      <c r="AYQ159" s="4"/>
      <c r="AYR159" s="4"/>
      <c r="AYS159" s="4"/>
      <c r="AYT159" s="4"/>
      <c r="AYU159" s="4"/>
      <c r="AYV159" s="4"/>
      <c r="AYW159" s="4"/>
      <c r="AYX159" s="4"/>
      <c r="AYY159" s="4"/>
      <c r="AYZ159" s="4"/>
      <c r="AZA159" s="4"/>
      <c r="AZB159" s="4"/>
      <c r="AZC159" s="4"/>
      <c r="AZD159" s="4"/>
      <c r="AZE159" s="4"/>
      <c r="AZF159" s="4"/>
      <c r="AZG159" s="4"/>
      <c r="AZH159" s="4"/>
      <c r="AZI159" s="4"/>
      <c r="AZJ159" s="4"/>
      <c r="AZK159" s="4"/>
      <c r="AZL159" s="4"/>
      <c r="AZM159" s="4"/>
      <c r="AZN159" s="4"/>
      <c r="AZO159" s="4"/>
      <c r="AZP159" s="4"/>
      <c r="AZQ159" s="4"/>
      <c r="AZR159" s="4"/>
      <c r="AZS159" s="4"/>
      <c r="AZT159" s="4"/>
      <c r="AZU159" s="4"/>
      <c r="AZV159" s="4"/>
      <c r="AZW159" s="4"/>
      <c r="AZX159" s="4"/>
      <c r="AZY159" s="4"/>
      <c r="AZZ159" s="4"/>
      <c r="BAA159" s="4"/>
      <c r="BAB159" s="4"/>
      <c r="BAC159" s="4"/>
      <c r="BAD159" s="4"/>
      <c r="BAE159" s="4"/>
      <c r="BAF159" s="4"/>
      <c r="BAG159" s="4"/>
      <c r="BAH159" s="4"/>
      <c r="BAI159" s="4"/>
      <c r="BAJ159" s="4"/>
      <c r="BAK159" s="4"/>
      <c r="BAL159" s="4"/>
      <c r="BAM159" s="4"/>
      <c r="BAN159" s="4"/>
      <c r="BAO159" s="4"/>
      <c r="BAP159" s="4"/>
      <c r="BAQ159" s="4"/>
      <c r="BAR159" s="4"/>
      <c r="BAS159" s="4"/>
      <c r="BAT159" s="4"/>
      <c r="BAU159" s="4"/>
      <c r="BAV159" s="4"/>
      <c r="BAW159" s="4"/>
      <c r="BAX159" s="4"/>
      <c r="BAY159" s="4"/>
      <c r="BAZ159" s="4"/>
      <c r="BBA159" s="4"/>
      <c r="BBB159" s="4"/>
      <c r="BBC159" s="4"/>
      <c r="BBD159" s="4"/>
      <c r="BBE159" s="4"/>
      <c r="BBF159" s="4"/>
      <c r="BBG159" s="4"/>
      <c r="BBH159" s="4"/>
      <c r="BBI159" s="4"/>
      <c r="BBJ159" s="4"/>
      <c r="BBK159" s="4"/>
      <c r="BBL159" s="4"/>
      <c r="BBM159" s="4"/>
      <c r="BBN159" s="4"/>
      <c r="BBO159" s="4"/>
      <c r="BBP159" s="4"/>
      <c r="BBQ159" s="4"/>
      <c r="BBR159" s="4"/>
      <c r="BBS159" s="4"/>
      <c r="BBT159" s="4"/>
      <c r="BBU159" s="4"/>
      <c r="BBV159" s="4"/>
      <c r="BBW159" s="4"/>
      <c r="BBX159" s="4"/>
      <c r="BBY159" s="4"/>
      <c r="BBZ159" s="4"/>
      <c r="BCA159" s="4"/>
      <c r="BCB159" s="4"/>
      <c r="BCC159" s="4"/>
      <c r="BCD159" s="4"/>
      <c r="BCE159" s="4"/>
      <c r="BCF159" s="4"/>
      <c r="BCG159" s="4"/>
      <c r="BCH159" s="4"/>
      <c r="BCI159" s="4"/>
      <c r="BCJ159" s="4"/>
      <c r="BCK159" s="4"/>
      <c r="BCL159" s="4"/>
      <c r="BCM159" s="4"/>
      <c r="BCN159" s="4"/>
      <c r="BCO159" s="4"/>
      <c r="BCP159" s="4"/>
      <c r="BCQ159" s="4"/>
      <c r="BCR159" s="4"/>
      <c r="BCS159" s="4"/>
      <c r="BCT159" s="4"/>
      <c r="BCU159" s="4"/>
      <c r="BCV159" s="4"/>
      <c r="BCW159" s="4"/>
      <c r="BCX159" s="4"/>
      <c r="BCY159" s="4"/>
      <c r="BCZ159" s="4"/>
      <c r="BDA159" s="4"/>
      <c r="BDB159" s="4"/>
      <c r="BDC159" s="4"/>
      <c r="BDD159" s="4"/>
      <c r="BDE159" s="4"/>
      <c r="BDF159" s="4"/>
      <c r="BDG159" s="4"/>
      <c r="BDH159" s="4"/>
      <c r="BDI159" s="4"/>
      <c r="BDJ159" s="4"/>
      <c r="BDK159" s="4"/>
      <c r="BDL159" s="4"/>
      <c r="BDM159" s="4"/>
      <c r="BDN159" s="4"/>
      <c r="BDO159" s="4"/>
      <c r="BDP159" s="4"/>
      <c r="BDQ159" s="4"/>
      <c r="BDR159" s="4"/>
      <c r="BDS159" s="4"/>
      <c r="BDT159" s="4"/>
      <c r="BDU159" s="4"/>
      <c r="BDV159" s="4"/>
      <c r="BDW159" s="4"/>
      <c r="BDX159" s="4"/>
      <c r="BDY159" s="4"/>
      <c r="BDZ159" s="4"/>
      <c r="BEA159" s="4"/>
      <c r="BEB159" s="4"/>
      <c r="BEC159" s="4"/>
      <c r="BED159" s="4"/>
      <c r="BEE159" s="4"/>
      <c r="BEF159" s="4"/>
      <c r="BEG159" s="4"/>
      <c r="BEH159" s="4"/>
      <c r="BEI159" s="4"/>
      <c r="BEJ159" s="4"/>
      <c r="BEK159" s="4"/>
      <c r="BEL159" s="4"/>
      <c r="BEM159" s="4"/>
      <c r="BEN159" s="4"/>
      <c r="BEO159" s="4"/>
      <c r="BEP159" s="4"/>
      <c r="BEQ159" s="4"/>
      <c r="BER159" s="4"/>
      <c r="BES159" s="4"/>
      <c r="BET159" s="4"/>
      <c r="BEU159" s="4"/>
      <c r="BEV159" s="4"/>
      <c r="BEW159" s="4"/>
      <c r="BEX159" s="4"/>
      <c r="BEY159" s="4"/>
      <c r="BEZ159" s="4"/>
      <c r="BFA159" s="4"/>
      <c r="BFB159" s="4"/>
      <c r="BFC159" s="4"/>
      <c r="BFD159" s="4"/>
      <c r="BFE159" s="4"/>
      <c r="BFF159" s="4"/>
      <c r="BFG159" s="4"/>
      <c r="BFH159" s="4"/>
      <c r="BFI159" s="4"/>
      <c r="BFJ159" s="4"/>
      <c r="BFK159" s="4"/>
      <c r="BFL159" s="4"/>
      <c r="BFM159" s="4"/>
      <c r="BFN159" s="4"/>
      <c r="BFO159" s="4"/>
      <c r="BFP159" s="4"/>
      <c r="BFQ159" s="4"/>
      <c r="BFR159" s="4"/>
      <c r="BFS159" s="4"/>
      <c r="BFT159" s="4"/>
      <c r="BFU159" s="4"/>
      <c r="BFV159" s="4"/>
      <c r="BFW159" s="4"/>
      <c r="BFX159" s="4"/>
      <c r="BFY159" s="4"/>
      <c r="BFZ159" s="4"/>
      <c r="BGA159" s="4"/>
      <c r="BGB159" s="4"/>
      <c r="BGC159" s="4"/>
      <c r="BGD159" s="4"/>
      <c r="BGE159" s="4"/>
      <c r="BGF159" s="4"/>
      <c r="BGG159" s="4"/>
      <c r="BGH159" s="4"/>
      <c r="BGI159" s="4"/>
      <c r="BGJ159" s="4"/>
      <c r="BGK159" s="4"/>
      <c r="BGL159" s="4"/>
      <c r="BGM159" s="4"/>
      <c r="BGN159" s="4"/>
      <c r="BGO159" s="4"/>
      <c r="BGP159" s="4"/>
      <c r="BGQ159" s="4"/>
      <c r="BGR159" s="4"/>
      <c r="BGS159" s="4"/>
      <c r="BGT159" s="4"/>
      <c r="BGU159" s="4"/>
      <c r="BGV159" s="4"/>
      <c r="BGW159" s="4"/>
      <c r="BGX159" s="4"/>
      <c r="BGY159" s="4"/>
      <c r="BGZ159" s="4"/>
      <c r="BHA159" s="4"/>
      <c r="BHB159" s="4"/>
      <c r="BHC159" s="4"/>
      <c r="BHD159" s="4"/>
      <c r="BHE159" s="4"/>
      <c r="BHF159" s="4"/>
      <c r="BHG159" s="4"/>
      <c r="BHH159" s="4"/>
      <c r="BHI159" s="4"/>
      <c r="BHJ159" s="4"/>
      <c r="BHK159" s="4"/>
      <c r="BHL159" s="4"/>
      <c r="BHM159" s="4"/>
      <c r="BHN159" s="4"/>
      <c r="BHO159" s="4"/>
      <c r="BHP159" s="4"/>
      <c r="BHQ159" s="4"/>
      <c r="BHR159" s="4"/>
      <c r="BHS159" s="4"/>
      <c r="BHT159" s="4"/>
      <c r="BHU159" s="4"/>
      <c r="BHV159" s="4"/>
      <c r="BHW159" s="4"/>
      <c r="BHX159" s="4"/>
      <c r="BHY159" s="4"/>
      <c r="BHZ159" s="4"/>
      <c r="BIA159" s="4"/>
      <c r="BIB159" s="4"/>
      <c r="BIC159" s="4"/>
      <c r="BID159" s="4"/>
      <c r="BIE159" s="4"/>
      <c r="BIF159" s="4"/>
      <c r="BIG159" s="4"/>
      <c r="BIH159" s="4"/>
      <c r="BII159" s="4"/>
      <c r="BIJ159" s="4"/>
      <c r="BIK159" s="4"/>
      <c r="BIL159" s="4"/>
      <c r="BIM159" s="4"/>
      <c r="BIN159" s="4"/>
      <c r="BIO159" s="4"/>
      <c r="BIP159" s="4"/>
      <c r="BIQ159" s="4"/>
      <c r="BIR159" s="4"/>
      <c r="BIS159" s="4"/>
      <c r="BIT159" s="4"/>
      <c r="BIU159" s="4"/>
      <c r="BIV159" s="4"/>
      <c r="BIW159" s="4"/>
      <c r="BIX159" s="4"/>
      <c r="BIY159" s="4"/>
      <c r="BIZ159" s="4"/>
      <c r="BJA159" s="4"/>
      <c r="BJB159" s="4"/>
      <c r="BJC159" s="4"/>
      <c r="BJD159" s="4"/>
      <c r="BJE159" s="4"/>
      <c r="BJF159" s="4"/>
      <c r="BJG159" s="4"/>
      <c r="BJH159" s="4"/>
      <c r="BJI159" s="4"/>
      <c r="BJJ159" s="4"/>
      <c r="BJK159" s="4"/>
      <c r="BJL159" s="4"/>
      <c r="BJM159" s="4"/>
      <c r="BJN159" s="4"/>
      <c r="BJO159" s="4"/>
      <c r="BJP159" s="4"/>
      <c r="BJQ159" s="4"/>
      <c r="BJR159" s="4"/>
      <c r="BJS159" s="4"/>
      <c r="BJT159" s="4"/>
      <c r="BJU159" s="4"/>
      <c r="BJV159" s="4"/>
      <c r="BJW159" s="4"/>
      <c r="BJX159" s="4"/>
      <c r="BJY159" s="4"/>
      <c r="BJZ159" s="4"/>
      <c r="BKA159" s="4"/>
      <c r="BKB159" s="4"/>
      <c r="BKC159" s="4"/>
      <c r="BKD159" s="4"/>
      <c r="BKE159" s="4"/>
      <c r="BKF159" s="4"/>
      <c r="BKG159" s="4"/>
      <c r="BKH159" s="4"/>
      <c r="BKI159" s="4"/>
      <c r="BKJ159" s="4"/>
      <c r="BKK159" s="4"/>
      <c r="BKL159" s="4"/>
      <c r="BKM159" s="4"/>
      <c r="BKN159" s="4"/>
      <c r="BKO159" s="4"/>
      <c r="BKP159" s="4"/>
      <c r="BKQ159" s="4"/>
      <c r="BKR159" s="4"/>
      <c r="BKS159" s="4"/>
      <c r="BKT159" s="4"/>
      <c r="BKU159" s="4"/>
      <c r="BKV159" s="4"/>
      <c r="BKW159" s="4"/>
      <c r="BKX159" s="4"/>
      <c r="BKY159" s="4"/>
      <c r="BKZ159" s="4"/>
      <c r="BLA159" s="4"/>
      <c r="BLB159" s="4"/>
      <c r="BLC159" s="4"/>
      <c r="BLD159" s="4"/>
      <c r="BLE159" s="4"/>
      <c r="BLF159" s="4"/>
      <c r="BLG159" s="4"/>
      <c r="BLH159" s="4"/>
      <c r="BLI159" s="4"/>
      <c r="BLJ159" s="4"/>
      <c r="BLK159" s="4"/>
      <c r="BLL159" s="4"/>
      <c r="BLM159" s="4"/>
      <c r="BLN159" s="4"/>
      <c r="BLO159" s="4"/>
      <c r="BLP159" s="4"/>
      <c r="BLQ159" s="4"/>
      <c r="BLR159" s="4"/>
      <c r="BLS159" s="4"/>
      <c r="BLT159" s="4"/>
      <c r="BLU159" s="4"/>
      <c r="BLV159" s="4"/>
      <c r="BLW159" s="4"/>
      <c r="BLX159" s="4"/>
      <c r="BLY159" s="4"/>
      <c r="BLZ159" s="4"/>
      <c r="BMA159" s="4"/>
      <c r="BMB159" s="4"/>
      <c r="BMC159" s="4"/>
      <c r="BMD159" s="4"/>
      <c r="BME159" s="4"/>
      <c r="BMF159" s="4"/>
      <c r="BMG159" s="4"/>
      <c r="BMH159" s="4"/>
      <c r="BMI159" s="4"/>
      <c r="BMJ159" s="4"/>
      <c r="BMK159" s="4"/>
      <c r="BML159" s="4"/>
      <c r="BMM159" s="4"/>
      <c r="BMN159" s="4"/>
      <c r="BMO159" s="4"/>
      <c r="BMP159" s="4"/>
      <c r="BMQ159" s="4"/>
      <c r="BMR159" s="4"/>
      <c r="BMS159" s="4"/>
      <c r="BMT159" s="4"/>
      <c r="BMU159" s="4"/>
      <c r="BMV159" s="4"/>
      <c r="BMW159" s="4"/>
      <c r="BMX159" s="4"/>
      <c r="BMY159" s="4"/>
      <c r="BMZ159" s="4"/>
      <c r="BNA159" s="4"/>
      <c r="BNB159" s="4"/>
      <c r="BNC159" s="4"/>
      <c r="BND159" s="4"/>
      <c r="BNE159" s="4"/>
      <c r="BNF159" s="4"/>
      <c r="BNG159" s="4"/>
      <c r="BNH159" s="4"/>
      <c r="BNI159" s="4"/>
      <c r="BNJ159" s="4"/>
      <c r="BNK159" s="4"/>
      <c r="BNL159" s="4"/>
      <c r="BNM159" s="4"/>
      <c r="BNN159" s="4"/>
      <c r="BNO159" s="4"/>
      <c r="BNP159" s="4"/>
      <c r="BNQ159" s="4"/>
      <c r="BNR159" s="4"/>
      <c r="BNS159" s="4"/>
      <c r="BNT159" s="4"/>
      <c r="BNU159" s="4"/>
      <c r="BNV159" s="4"/>
      <c r="BNW159" s="4"/>
      <c r="BNX159" s="4"/>
      <c r="BNY159" s="4"/>
      <c r="BNZ159" s="4"/>
      <c r="BOA159" s="4"/>
      <c r="BOB159" s="4"/>
      <c r="BOC159" s="4"/>
      <c r="BOD159" s="4"/>
      <c r="BOE159" s="4"/>
      <c r="BOF159" s="4"/>
      <c r="BOG159" s="4"/>
      <c r="BOH159" s="4"/>
      <c r="BOI159" s="4"/>
      <c r="BOJ159" s="4"/>
      <c r="BOK159" s="4"/>
      <c r="BOL159" s="4"/>
      <c r="BOM159" s="4"/>
      <c r="BON159" s="4"/>
      <c r="BOO159" s="4"/>
      <c r="BOP159" s="4"/>
      <c r="BOQ159" s="4"/>
      <c r="BOR159" s="4"/>
      <c r="BOS159" s="4"/>
      <c r="BOT159" s="4"/>
      <c r="BOU159" s="4"/>
      <c r="BOV159" s="4"/>
      <c r="BOW159" s="4"/>
      <c r="BOX159" s="4"/>
      <c r="BOY159" s="4"/>
      <c r="BOZ159" s="4"/>
      <c r="BPA159" s="4"/>
      <c r="BPB159" s="4"/>
      <c r="BPC159" s="4"/>
      <c r="BPD159" s="4"/>
      <c r="BPE159" s="4"/>
      <c r="BPF159" s="4"/>
      <c r="BPG159" s="4"/>
      <c r="BPH159" s="4"/>
      <c r="BPI159" s="4"/>
      <c r="BPJ159" s="4"/>
      <c r="BPK159" s="4"/>
      <c r="BPL159" s="4"/>
      <c r="BPM159" s="4"/>
      <c r="BPN159" s="4"/>
      <c r="BPO159" s="4"/>
      <c r="BPP159" s="4"/>
      <c r="BPQ159" s="4"/>
      <c r="BPR159" s="4"/>
      <c r="BPS159" s="4"/>
      <c r="BPT159" s="4"/>
      <c r="BPU159" s="4"/>
      <c r="BPV159" s="4"/>
      <c r="BPW159" s="4"/>
      <c r="BPX159" s="4"/>
      <c r="BPY159" s="4"/>
      <c r="BPZ159" s="4"/>
      <c r="BQA159" s="4"/>
      <c r="BQB159" s="4"/>
      <c r="BQC159" s="4"/>
      <c r="BQD159" s="4"/>
      <c r="BQE159" s="4"/>
      <c r="BQF159" s="4"/>
      <c r="BQG159" s="4"/>
      <c r="BQH159" s="4"/>
      <c r="BQI159" s="4"/>
      <c r="BQJ159" s="4"/>
      <c r="BQK159" s="4"/>
      <c r="BQL159" s="4"/>
      <c r="BQM159" s="4"/>
      <c r="BQN159" s="4"/>
      <c r="BQO159" s="4"/>
      <c r="BQP159" s="4"/>
      <c r="BQQ159" s="4"/>
      <c r="BQR159" s="4"/>
      <c r="BQS159" s="4"/>
      <c r="BQT159" s="4"/>
      <c r="BQU159" s="4"/>
      <c r="BQV159" s="4"/>
      <c r="BQW159" s="4"/>
      <c r="BQX159" s="4"/>
      <c r="BQY159" s="4"/>
      <c r="BQZ159" s="4"/>
      <c r="BRA159" s="4"/>
      <c r="BRB159" s="4"/>
      <c r="BRC159" s="4"/>
      <c r="BRD159" s="4"/>
      <c r="BRE159" s="4"/>
      <c r="BRF159" s="4"/>
      <c r="BRG159" s="4"/>
      <c r="BRH159" s="4"/>
      <c r="BRI159" s="4"/>
      <c r="BRJ159" s="4"/>
      <c r="BRK159" s="4"/>
      <c r="BRL159" s="4"/>
      <c r="BRM159" s="4"/>
      <c r="BRN159" s="4"/>
      <c r="BRO159" s="4"/>
      <c r="BRP159" s="4"/>
      <c r="BRQ159" s="4"/>
      <c r="BRR159" s="4"/>
      <c r="BRS159" s="4"/>
      <c r="BRT159" s="4"/>
      <c r="BRU159" s="4"/>
      <c r="BRV159" s="4"/>
      <c r="BRW159" s="4"/>
      <c r="BRX159" s="4"/>
      <c r="BRY159" s="4"/>
      <c r="BRZ159" s="4"/>
      <c r="BSA159" s="4"/>
      <c r="BSB159" s="4"/>
      <c r="BSC159" s="4"/>
      <c r="BSD159" s="4"/>
      <c r="BSE159" s="4"/>
      <c r="BSF159" s="4"/>
      <c r="BSG159" s="4"/>
      <c r="BSH159" s="4"/>
      <c r="BSI159" s="4"/>
      <c r="BSJ159" s="4"/>
      <c r="BSK159" s="4"/>
      <c r="BSL159" s="4"/>
      <c r="BSM159" s="4"/>
      <c r="BSN159" s="4"/>
      <c r="BSO159" s="4"/>
      <c r="BSP159" s="4"/>
      <c r="BSQ159" s="4"/>
      <c r="BSR159" s="4"/>
      <c r="BSS159" s="4"/>
      <c r="BST159" s="4"/>
      <c r="BSU159" s="4"/>
      <c r="BSV159" s="4"/>
      <c r="BSW159" s="4"/>
      <c r="BSX159" s="4"/>
      <c r="BSY159" s="4"/>
      <c r="BSZ159" s="4"/>
      <c r="BTA159" s="4"/>
      <c r="BTB159" s="4"/>
      <c r="BTC159" s="4"/>
      <c r="BTD159" s="4"/>
      <c r="BTE159" s="4"/>
      <c r="BTF159" s="4"/>
      <c r="BTG159" s="4"/>
      <c r="BTH159" s="4"/>
      <c r="BTI159" s="4"/>
      <c r="BTJ159" s="4"/>
      <c r="BTK159" s="4"/>
      <c r="BTL159" s="4"/>
      <c r="BTM159" s="4"/>
      <c r="BTN159" s="4"/>
      <c r="BTO159" s="4"/>
      <c r="BTP159" s="4"/>
      <c r="BTQ159" s="4"/>
      <c r="BTR159" s="4"/>
      <c r="BTS159" s="4"/>
      <c r="BTT159" s="4"/>
      <c r="BTU159" s="4"/>
      <c r="BTV159" s="4"/>
      <c r="BTW159" s="4"/>
      <c r="BTX159" s="4"/>
      <c r="BTY159" s="4"/>
      <c r="BTZ159" s="4"/>
      <c r="BUA159" s="4"/>
      <c r="BUB159" s="4"/>
      <c r="BUC159" s="4"/>
      <c r="BUD159" s="4"/>
      <c r="BUE159" s="4"/>
      <c r="BUF159" s="4"/>
      <c r="BUG159" s="4"/>
      <c r="BUH159" s="4"/>
      <c r="BUI159" s="4"/>
      <c r="BUJ159" s="4"/>
      <c r="BUK159" s="4"/>
      <c r="BUL159" s="4"/>
      <c r="BUM159" s="4"/>
      <c r="BUN159" s="4"/>
      <c r="BUO159" s="4"/>
      <c r="BUP159" s="4"/>
      <c r="BUQ159" s="4"/>
      <c r="BUR159" s="4"/>
      <c r="BUS159" s="4"/>
      <c r="BUT159" s="4"/>
      <c r="BUU159" s="4"/>
      <c r="BUV159" s="4"/>
      <c r="BUW159" s="4"/>
      <c r="BUX159" s="4"/>
      <c r="BUY159" s="4"/>
      <c r="BUZ159" s="4"/>
      <c r="BVA159" s="4"/>
      <c r="BVB159" s="4"/>
      <c r="BVC159" s="4"/>
      <c r="BVD159" s="4"/>
      <c r="BVE159" s="4"/>
      <c r="BVF159" s="4"/>
      <c r="BVG159" s="4"/>
      <c r="BVH159" s="4"/>
      <c r="BVI159" s="4"/>
      <c r="BVJ159" s="4"/>
      <c r="BVK159" s="4"/>
      <c r="BVL159" s="4"/>
      <c r="BVM159" s="4"/>
      <c r="BVN159" s="4"/>
      <c r="BVO159" s="4"/>
      <c r="BVP159" s="4"/>
      <c r="BVQ159" s="4"/>
      <c r="BVR159" s="4"/>
      <c r="BVS159" s="4"/>
      <c r="BVT159" s="4"/>
      <c r="BVU159" s="4"/>
      <c r="BVV159" s="4"/>
      <c r="BVW159" s="4"/>
      <c r="BVX159" s="4"/>
      <c r="BVY159" s="4"/>
      <c r="BVZ159" s="4"/>
      <c r="BWA159" s="4"/>
      <c r="BWB159" s="4"/>
      <c r="BWC159" s="4"/>
      <c r="BWD159" s="4"/>
      <c r="BWE159" s="4"/>
      <c r="BWF159" s="4"/>
      <c r="BWG159" s="4"/>
      <c r="BWH159" s="4"/>
      <c r="BWI159" s="4"/>
      <c r="BWJ159" s="4"/>
      <c r="BWK159" s="4"/>
      <c r="BWL159" s="4"/>
      <c r="BWM159" s="4"/>
      <c r="BWN159" s="4"/>
      <c r="BWO159" s="4"/>
      <c r="BWP159" s="4"/>
      <c r="BWQ159" s="4"/>
      <c r="BWR159" s="4"/>
      <c r="BWS159" s="4"/>
      <c r="BWT159" s="4"/>
      <c r="BWU159" s="4"/>
      <c r="BWV159" s="4"/>
      <c r="BWW159" s="4"/>
      <c r="BWX159" s="4"/>
      <c r="BWY159" s="4"/>
      <c r="BWZ159" s="4"/>
      <c r="BXA159" s="4"/>
      <c r="BXB159" s="4"/>
      <c r="BXC159" s="4"/>
      <c r="BXD159" s="4"/>
      <c r="BXE159" s="4"/>
      <c r="BXF159" s="4"/>
      <c r="BXG159" s="4"/>
      <c r="BXH159" s="4"/>
      <c r="BXI159" s="4"/>
      <c r="BXJ159" s="4"/>
      <c r="BXK159" s="4"/>
      <c r="BXL159" s="4"/>
      <c r="BXM159" s="4"/>
      <c r="BXN159" s="4"/>
      <c r="BXO159" s="4"/>
      <c r="BXP159" s="4"/>
      <c r="BXQ159" s="4"/>
      <c r="BXR159" s="4"/>
      <c r="BXS159" s="4"/>
      <c r="BXT159" s="4"/>
      <c r="BXU159" s="4"/>
      <c r="BXV159" s="4"/>
      <c r="BXW159" s="4"/>
      <c r="BXX159" s="4"/>
      <c r="BXY159" s="4"/>
      <c r="BXZ159" s="4"/>
      <c r="BYA159" s="4"/>
      <c r="BYB159" s="4"/>
      <c r="BYC159" s="4"/>
      <c r="BYD159" s="4"/>
      <c r="BYE159" s="4"/>
      <c r="BYF159" s="4"/>
      <c r="BYG159" s="4"/>
      <c r="BYH159" s="4"/>
      <c r="BYI159" s="4"/>
      <c r="BYJ159" s="4"/>
      <c r="BYK159" s="4"/>
      <c r="BYL159" s="4"/>
      <c r="BYM159" s="4"/>
      <c r="BYN159" s="4"/>
      <c r="BYO159" s="4"/>
      <c r="BYP159" s="4"/>
      <c r="BYQ159" s="4"/>
      <c r="BYR159" s="4"/>
      <c r="BYS159" s="4"/>
      <c r="BYT159" s="4"/>
      <c r="BYU159" s="4"/>
      <c r="BYV159" s="4"/>
      <c r="BYW159" s="4"/>
      <c r="BYX159" s="4"/>
      <c r="BYY159" s="4"/>
      <c r="BYZ159" s="4"/>
      <c r="BZA159" s="4"/>
      <c r="BZB159" s="4"/>
      <c r="BZC159" s="4"/>
      <c r="BZD159" s="4"/>
      <c r="BZE159" s="4"/>
      <c r="BZF159" s="4"/>
      <c r="BZG159" s="4"/>
      <c r="BZH159" s="4"/>
      <c r="BZI159" s="4"/>
      <c r="BZJ159" s="4"/>
      <c r="BZK159" s="4"/>
      <c r="BZL159" s="4"/>
      <c r="BZM159" s="4"/>
      <c r="BZN159" s="4"/>
      <c r="BZO159" s="4"/>
      <c r="BZP159" s="4"/>
      <c r="BZQ159" s="4"/>
      <c r="BZR159" s="4"/>
      <c r="BZS159" s="4"/>
      <c r="BZT159" s="4"/>
      <c r="BZU159" s="4"/>
      <c r="BZV159" s="4"/>
      <c r="BZW159" s="4"/>
      <c r="BZX159" s="4"/>
      <c r="BZY159" s="4"/>
      <c r="BZZ159" s="4"/>
      <c r="CAA159" s="4"/>
      <c r="CAB159" s="4"/>
      <c r="CAC159" s="4"/>
      <c r="CAD159" s="4"/>
      <c r="CAE159" s="4"/>
      <c r="CAF159" s="4"/>
      <c r="CAG159" s="4"/>
      <c r="CAH159" s="4"/>
      <c r="CAI159" s="4"/>
      <c r="CAJ159" s="4"/>
      <c r="CAK159" s="4"/>
      <c r="CAL159" s="4"/>
      <c r="CAM159" s="4"/>
      <c r="CAN159" s="4"/>
      <c r="CAO159" s="4"/>
      <c r="CAP159" s="4"/>
      <c r="CAQ159" s="4"/>
      <c r="CAR159" s="4"/>
      <c r="CAS159" s="4"/>
      <c r="CAT159" s="4"/>
      <c r="CAU159" s="4"/>
      <c r="CAV159" s="4"/>
      <c r="CAW159" s="4"/>
      <c r="CAX159" s="4"/>
      <c r="CAY159" s="4"/>
      <c r="CAZ159" s="4"/>
      <c r="CBA159" s="4"/>
      <c r="CBB159" s="4"/>
      <c r="CBC159" s="4"/>
      <c r="CBD159" s="4"/>
      <c r="CBE159" s="4"/>
      <c r="CBF159" s="4"/>
      <c r="CBG159" s="4"/>
      <c r="CBH159" s="4"/>
      <c r="CBI159" s="4"/>
      <c r="CBJ159" s="4"/>
      <c r="CBK159" s="4"/>
      <c r="CBL159" s="4"/>
      <c r="CBM159" s="4"/>
      <c r="CBN159" s="4"/>
      <c r="CBO159" s="4"/>
      <c r="CBP159" s="4"/>
      <c r="CBQ159" s="4"/>
      <c r="CBR159" s="4"/>
      <c r="CBS159" s="4"/>
      <c r="CBT159" s="4"/>
      <c r="CBU159" s="4"/>
      <c r="CBV159" s="4"/>
      <c r="CBW159" s="4"/>
      <c r="CBX159" s="4"/>
      <c r="CBY159" s="4"/>
      <c r="CBZ159" s="4"/>
      <c r="CCA159" s="4"/>
      <c r="CCB159" s="4"/>
      <c r="CCC159" s="4"/>
      <c r="CCD159" s="4"/>
      <c r="CCE159" s="4"/>
      <c r="CCF159" s="4"/>
      <c r="CCG159" s="4"/>
      <c r="CCH159" s="4"/>
      <c r="CCI159" s="4"/>
      <c r="CCJ159" s="4"/>
      <c r="CCK159" s="4"/>
      <c r="CCL159" s="4"/>
      <c r="CCM159" s="4"/>
      <c r="CCN159" s="4"/>
      <c r="CCO159" s="4"/>
      <c r="CCP159" s="4"/>
      <c r="CCQ159" s="4"/>
      <c r="CCR159" s="4"/>
      <c r="CCS159" s="4"/>
      <c r="CCT159" s="4"/>
      <c r="CCU159" s="4"/>
      <c r="CCV159" s="4"/>
      <c r="CCW159" s="4"/>
      <c r="CCX159" s="4"/>
      <c r="CCY159" s="4"/>
      <c r="CCZ159" s="4"/>
      <c r="CDA159" s="4"/>
      <c r="CDB159" s="4"/>
      <c r="CDC159" s="4"/>
      <c r="CDD159" s="4"/>
      <c r="CDE159" s="4"/>
      <c r="CDF159" s="4"/>
      <c r="CDG159" s="4"/>
      <c r="CDH159" s="4"/>
      <c r="CDI159" s="4"/>
      <c r="CDJ159" s="4"/>
      <c r="CDK159" s="4"/>
      <c r="CDL159" s="4"/>
      <c r="CDM159" s="4"/>
      <c r="CDN159" s="4"/>
      <c r="CDO159" s="4"/>
      <c r="CDP159" s="4"/>
      <c r="CDQ159" s="4"/>
      <c r="CDR159" s="4"/>
      <c r="CDS159" s="4"/>
      <c r="CDT159" s="4"/>
      <c r="CDU159" s="4"/>
      <c r="CDV159" s="4"/>
      <c r="CDW159" s="4"/>
      <c r="CDX159" s="4"/>
      <c r="CDY159" s="4"/>
      <c r="CDZ159" s="4"/>
      <c r="CEA159" s="4"/>
      <c r="CEB159" s="4"/>
      <c r="CEC159" s="4"/>
      <c r="CED159" s="4"/>
      <c r="CEE159" s="4"/>
      <c r="CEF159" s="4"/>
      <c r="CEG159" s="4"/>
      <c r="CEH159" s="4"/>
      <c r="CEI159" s="4"/>
      <c r="CEJ159" s="4"/>
      <c r="CEK159" s="4"/>
      <c r="CEL159" s="4"/>
      <c r="CEM159" s="4"/>
      <c r="CEN159" s="4"/>
      <c r="CEO159" s="4"/>
      <c r="CEP159" s="4"/>
      <c r="CEQ159" s="4"/>
      <c r="CER159" s="4"/>
      <c r="CES159" s="4"/>
      <c r="CET159" s="4"/>
      <c r="CEU159" s="4"/>
      <c r="CEV159" s="4"/>
      <c r="CEW159" s="4"/>
      <c r="CEX159" s="4"/>
      <c r="CEY159" s="4"/>
      <c r="CEZ159" s="4"/>
      <c r="CFA159" s="4"/>
      <c r="CFB159" s="4"/>
      <c r="CFC159" s="4"/>
      <c r="CFD159" s="4"/>
      <c r="CFE159" s="4"/>
      <c r="CFF159" s="4"/>
      <c r="CFG159" s="4"/>
      <c r="CFH159" s="4"/>
      <c r="CFI159" s="4"/>
      <c r="CFJ159" s="4"/>
      <c r="CFK159" s="4"/>
      <c r="CFL159" s="4"/>
      <c r="CFM159" s="4"/>
      <c r="CFN159" s="4"/>
      <c r="CFO159" s="4"/>
      <c r="CFP159" s="4"/>
      <c r="CFQ159" s="4"/>
      <c r="CFR159" s="4"/>
      <c r="CFS159" s="4"/>
      <c r="CFT159" s="4"/>
      <c r="CFU159" s="4"/>
      <c r="CFV159" s="4"/>
      <c r="CFW159" s="4"/>
      <c r="CFX159" s="4"/>
      <c r="CFY159" s="4"/>
      <c r="CFZ159" s="4"/>
      <c r="CGA159" s="4"/>
      <c r="CGB159" s="4"/>
      <c r="CGC159" s="4"/>
      <c r="CGD159" s="4"/>
      <c r="CGE159" s="4"/>
      <c r="CGF159" s="4"/>
      <c r="CGG159" s="4"/>
      <c r="CGH159" s="4"/>
      <c r="CGI159" s="4"/>
      <c r="CGJ159" s="4"/>
      <c r="CGK159" s="4"/>
      <c r="CGL159" s="4"/>
      <c r="CGM159" s="4"/>
      <c r="CGN159" s="4"/>
      <c r="CGO159" s="4"/>
      <c r="CGP159" s="4"/>
      <c r="CGQ159" s="4"/>
      <c r="CGR159" s="4"/>
      <c r="CGS159" s="4"/>
      <c r="CGT159" s="4"/>
      <c r="CGU159" s="4"/>
      <c r="CGV159" s="4"/>
      <c r="CGW159" s="4"/>
      <c r="CGX159" s="4"/>
      <c r="CGY159" s="4"/>
      <c r="CGZ159" s="4"/>
      <c r="CHA159" s="4"/>
      <c r="CHB159" s="4"/>
      <c r="CHC159" s="4"/>
      <c r="CHD159" s="4"/>
      <c r="CHE159" s="4"/>
      <c r="CHF159" s="4"/>
      <c r="CHG159" s="4"/>
      <c r="CHH159" s="4"/>
      <c r="CHI159" s="4"/>
      <c r="CHJ159" s="4"/>
      <c r="CHK159" s="4"/>
      <c r="CHL159" s="4"/>
      <c r="CHM159" s="4"/>
      <c r="CHN159" s="4"/>
      <c r="CHO159" s="4"/>
      <c r="CHP159" s="4"/>
      <c r="CHQ159" s="4"/>
      <c r="CHR159" s="4"/>
      <c r="CHS159" s="4"/>
      <c r="CHT159" s="4"/>
      <c r="CHU159" s="4"/>
      <c r="CHV159" s="4"/>
      <c r="CHW159" s="4"/>
      <c r="CHX159" s="4"/>
      <c r="CHY159" s="4"/>
      <c r="CHZ159" s="4"/>
      <c r="CIA159" s="4"/>
      <c r="CIB159" s="4"/>
      <c r="CIC159" s="4"/>
      <c r="CID159" s="4"/>
      <c r="CIE159" s="4"/>
      <c r="CIF159" s="4"/>
      <c r="CIG159" s="4"/>
      <c r="CIH159" s="4"/>
      <c r="CII159" s="4"/>
      <c r="CIJ159" s="4"/>
      <c r="CIK159" s="4"/>
      <c r="CIL159" s="4"/>
      <c r="CIM159" s="4"/>
      <c r="CIN159" s="4"/>
      <c r="CIO159" s="4"/>
      <c r="CIP159" s="4"/>
      <c r="CIQ159" s="4"/>
      <c r="CIR159" s="4"/>
      <c r="CIS159" s="4"/>
      <c r="CIT159" s="4"/>
      <c r="CIU159" s="4"/>
      <c r="CIV159" s="4"/>
      <c r="CIW159" s="4"/>
      <c r="CIX159" s="4"/>
      <c r="CIY159" s="4"/>
      <c r="CIZ159" s="4"/>
      <c r="CJA159" s="4"/>
      <c r="CJB159" s="4"/>
      <c r="CJC159" s="4"/>
      <c r="CJD159" s="4"/>
      <c r="CJE159" s="4"/>
      <c r="CJF159" s="4"/>
      <c r="CJG159" s="4"/>
      <c r="CJH159" s="4"/>
      <c r="CJI159" s="4"/>
      <c r="CJJ159" s="4"/>
      <c r="CJK159" s="4"/>
      <c r="CJL159" s="4"/>
      <c r="CJM159" s="4"/>
      <c r="CJN159" s="4"/>
      <c r="CJO159" s="4"/>
      <c r="CJP159" s="4"/>
      <c r="CJQ159" s="4"/>
      <c r="CJR159" s="4"/>
      <c r="CJS159" s="4"/>
      <c r="CJT159" s="4"/>
      <c r="CJU159" s="4"/>
      <c r="CJV159" s="4"/>
      <c r="CJW159" s="4"/>
      <c r="CJX159" s="4"/>
      <c r="CJY159" s="4"/>
      <c r="CJZ159" s="4"/>
      <c r="CKA159" s="4"/>
      <c r="CKB159" s="4"/>
      <c r="CKC159" s="4"/>
      <c r="CKD159" s="4"/>
      <c r="CKE159" s="4"/>
      <c r="CKF159" s="4"/>
      <c r="CKG159" s="4"/>
      <c r="CKH159" s="4"/>
      <c r="CKI159" s="4"/>
      <c r="CKJ159" s="4"/>
      <c r="CKK159" s="4"/>
      <c r="CKL159" s="4"/>
      <c r="CKM159" s="4"/>
      <c r="CKN159" s="4"/>
      <c r="CKO159" s="4"/>
      <c r="CKP159" s="4"/>
      <c r="CKQ159" s="4"/>
      <c r="CKR159" s="4"/>
      <c r="CKS159" s="4"/>
      <c r="CKT159" s="4"/>
      <c r="CKU159" s="4"/>
      <c r="CKV159" s="4"/>
      <c r="CKW159" s="4"/>
      <c r="CKX159" s="4"/>
      <c r="CKY159" s="4"/>
      <c r="CKZ159" s="4"/>
      <c r="CLA159" s="4"/>
      <c r="CLB159" s="4"/>
      <c r="CLC159" s="4"/>
      <c r="CLD159" s="4"/>
      <c r="CLE159" s="4"/>
      <c r="CLF159" s="4"/>
      <c r="CLG159" s="4"/>
      <c r="CLH159" s="4"/>
      <c r="CLI159" s="4"/>
      <c r="CLJ159" s="4"/>
      <c r="CLK159" s="4"/>
      <c r="CLL159" s="4"/>
      <c r="CLM159" s="4"/>
      <c r="CLN159" s="4"/>
      <c r="CLO159" s="4"/>
      <c r="CLP159" s="4"/>
      <c r="CLQ159" s="4"/>
      <c r="CLR159" s="4"/>
      <c r="CLS159" s="4"/>
      <c r="CLT159" s="4"/>
      <c r="CLU159" s="4"/>
      <c r="CLV159" s="4"/>
      <c r="CLW159" s="4"/>
      <c r="CLX159" s="4"/>
      <c r="CLY159" s="4"/>
      <c r="CLZ159" s="4"/>
      <c r="CMA159" s="4"/>
      <c r="CMB159" s="4"/>
      <c r="CMC159" s="4"/>
      <c r="CMD159" s="4"/>
      <c r="CME159" s="4"/>
      <c r="CMF159" s="4"/>
      <c r="CMG159" s="4"/>
      <c r="CMH159" s="4"/>
      <c r="CMI159" s="4"/>
      <c r="CMJ159" s="4"/>
      <c r="CMK159" s="4"/>
      <c r="CML159" s="4"/>
      <c r="CMM159" s="4"/>
      <c r="CMN159" s="4"/>
      <c r="CMO159" s="4"/>
      <c r="CMP159" s="4"/>
      <c r="CMQ159" s="4"/>
      <c r="CMR159" s="4"/>
      <c r="CMS159" s="4"/>
      <c r="CMT159" s="4"/>
      <c r="CMU159" s="4"/>
      <c r="CMV159" s="4"/>
      <c r="CMW159" s="4"/>
      <c r="CMX159" s="4"/>
      <c r="CMY159" s="4"/>
      <c r="CMZ159" s="4"/>
      <c r="CNA159" s="4"/>
      <c r="CNB159" s="4"/>
      <c r="CNC159" s="4"/>
      <c r="CND159" s="4"/>
      <c r="CNE159" s="4"/>
      <c r="CNF159" s="4"/>
      <c r="CNG159" s="4"/>
      <c r="CNH159" s="4"/>
      <c r="CNI159" s="4"/>
      <c r="CNJ159" s="4"/>
      <c r="CNK159" s="4"/>
      <c r="CNL159" s="4"/>
      <c r="CNM159" s="4"/>
      <c r="CNN159" s="4"/>
      <c r="CNO159" s="4"/>
      <c r="CNP159" s="4"/>
      <c r="CNQ159" s="4"/>
      <c r="CNR159" s="4"/>
      <c r="CNS159" s="4"/>
      <c r="CNT159" s="4"/>
      <c r="CNU159" s="4"/>
      <c r="CNV159" s="4"/>
      <c r="CNW159" s="4"/>
      <c r="CNX159" s="4"/>
      <c r="CNY159" s="4"/>
      <c r="CNZ159" s="4"/>
      <c r="COA159" s="4"/>
      <c r="COB159" s="4"/>
      <c r="COC159" s="4"/>
      <c r="COD159" s="4"/>
      <c r="COE159" s="4"/>
      <c r="COF159" s="4"/>
      <c r="COG159" s="4"/>
      <c r="COH159" s="4"/>
      <c r="COI159" s="4"/>
      <c r="COJ159" s="4"/>
      <c r="COK159" s="4"/>
      <c r="COL159" s="4"/>
      <c r="COM159" s="4"/>
      <c r="CON159" s="4"/>
      <c r="COO159" s="4"/>
      <c r="COP159" s="4"/>
      <c r="COQ159" s="4"/>
      <c r="COR159" s="4"/>
      <c r="COS159" s="4"/>
      <c r="COT159" s="4"/>
      <c r="COU159" s="4"/>
      <c r="COV159" s="4"/>
      <c r="COW159" s="4"/>
      <c r="COX159" s="4"/>
      <c r="COY159" s="4"/>
      <c r="COZ159" s="4"/>
      <c r="CPA159" s="4"/>
      <c r="CPB159" s="4"/>
      <c r="CPC159" s="4"/>
      <c r="CPD159" s="4"/>
      <c r="CPE159" s="4"/>
      <c r="CPF159" s="4"/>
      <c r="CPG159" s="4"/>
      <c r="CPH159" s="4"/>
      <c r="CPI159" s="4"/>
      <c r="CPJ159" s="4"/>
      <c r="CPK159" s="4"/>
      <c r="CPL159" s="4"/>
      <c r="CPM159" s="4"/>
      <c r="CPN159" s="4"/>
      <c r="CPO159" s="4"/>
      <c r="CPP159" s="4"/>
      <c r="CPQ159" s="4"/>
      <c r="CPR159" s="4"/>
      <c r="CPS159" s="4"/>
      <c r="CPT159" s="4"/>
      <c r="CPU159" s="4"/>
      <c r="CPV159" s="4"/>
      <c r="CPW159" s="4"/>
      <c r="CPX159" s="4"/>
      <c r="CPY159" s="4"/>
      <c r="CPZ159" s="4"/>
      <c r="CQA159" s="4"/>
      <c r="CQB159" s="4"/>
      <c r="CQC159" s="4"/>
      <c r="CQD159" s="4"/>
      <c r="CQE159" s="4"/>
      <c r="CQF159" s="4"/>
      <c r="CQG159" s="4"/>
      <c r="CQH159" s="4"/>
      <c r="CQI159" s="4"/>
      <c r="CQJ159" s="4"/>
      <c r="CQK159" s="4"/>
      <c r="CQL159" s="4"/>
      <c r="CQM159" s="4"/>
      <c r="CQN159" s="4"/>
      <c r="CQO159" s="4"/>
      <c r="CQP159" s="4"/>
      <c r="CQQ159" s="4"/>
      <c r="CQR159" s="4"/>
      <c r="CQS159" s="4"/>
      <c r="CQT159" s="4"/>
      <c r="CQU159" s="4"/>
      <c r="CQV159" s="4"/>
      <c r="CQW159" s="4"/>
      <c r="CQX159" s="4"/>
      <c r="CQY159" s="4"/>
      <c r="CQZ159" s="4"/>
      <c r="CRA159" s="4"/>
      <c r="CRB159" s="4"/>
      <c r="CRC159" s="4"/>
      <c r="CRD159" s="4"/>
      <c r="CRE159" s="4"/>
      <c r="CRF159" s="4"/>
      <c r="CRG159" s="4"/>
      <c r="CRH159" s="4"/>
      <c r="CRI159" s="4"/>
      <c r="CRJ159" s="4"/>
      <c r="CRK159" s="4"/>
      <c r="CRL159" s="4"/>
      <c r="CRM159" s="4"/>
      <c r="CRN159" s="4"/>
      <c r="CRO159" s="4"/>
      <c r="CRP159" s="4"/>
      <c r="CRQ159" s="4"/>
      <c r="CRR159" s="4"/>
      <c r="CRS159" s="4"/>
      <c r="CRT159" s="4"/>
      <c r="CRU159" s="4"/>
      <c r="CRV159" s="4"/>
      <c r="CRW159" s="4"/>
      <c r="CRX159" s="4"/>
      <c r="CRY159" s="4"/>
      <c r="CRZ159" s="4"/>
      <c r="CSA159" s="4"/>
      <c r="CSB159" s="4"/>
      <c r="CSC159" s="4"/>
      <c r="CSD159" s="4"/>
      <c r="CSE159" s="4"/>
      <c r="CSF159" s="4"/>
      <c r="CSG159" s="4"/>
      <c r="CSH159" s="4"/>
      <c r="CSI159" s="4"/>
      <c r="CSJ159" s="4"/>
      <c r="CSK159" s="4"/>
      <c r="CSL159" s="4"/>
      <c r="CSM159" s="4"/>
      <c r="CSN159" s="4"/>
      <c r="CSO159" s="4"/>
      <c r="CSP159" s="4"/>
      <c r="CSQ159" s="4"/>
      <c r="CSR159" s="4"/>
      <c r="CSS159" s="4"/>
      <c r="CST159" s="4"/>
      <c r="CSU159" s="4"/>
      <c r="CSV159" s="4"/>
      <c r="CSW159" s="4"/>
      <c r="CSX159" s="4"/>
      <c r="CSY159" s="4"/>
      <c r="CSZ159" s="4"/>
      <c r="CTA159" s="4"/>
      <c r="CTB159" s="4"/>
      <c r="CTC159" s="4"/>
      <c r="CTD159" s="4"/>
      <c r="CTE159" s="4"/>
      <c r="CTF159" s="4"/>
      <c r="CTG159" s="4"/>
      <c r="CTH159" s="4"/>
      <c r="CTI159" s="4"/>
      <c r="CTJ159" s="4"/>
      <c r="CTK159" s="4"/>
      <c r="CTL159" s="4"/>
      <c r="CTM159" s="4"/>
      <c r="CTN159" s="4"/>
      <c r="CTO159" s="4"/>
      <c r="CTP159" s="4"/>
      <c r="CTQ159" s="4"/>
      <c r="CTR159" s="4"/>
      <c r="CTS159" s="4"/>
      <c r="CTT159" s="4"/>
      <c r="CTU159" s="4"/>
      <c r="CTV159" s="4"/>
      <c r="CTW159" s="4"/>
      <c r="CTX159" s="4"/>
      <c r="CTY159" s="4"/>
      <c r="CTZ159" s="4"/>
      <c r="CUA159" s="4"/>
      <c r="CUB159" s="4"/>
      <c r="CUC159" s="4"/>
      <c r="CUD159" s="4"/>
      <c r="CUE159" s="4"/>
      <c r="CUF159" s="4"/>
      <c r="CUG159" s="4"/>
      <c r="CUH159" s="4"/>
      <c r="CUI159" s="4"/>
      <c r="CUJ159" s="4"/>
      <c r="CUK159" s="4"/>
      <c r="CUL159" s="4"/>
      <c r="CUM159" s="4"/>
      <c r="CUN159" s="4"/>
      <c r="CUO159" s="4"/>
      <c r="CUP159" s="4"/>
      <c r="CUQ159" s="4"/>
      <c r="CUR159" s="4"/>
      <c r="CUS159" s="4"/>
      <c r="CUT159" s="4"/>
      <c r="CUU159" s="4"/>
      <c r="CUV159" s="4"/>
      <c r="CUW159" s="4"/>
      <c r="CUX159" s="4"/>
      <c r="CUY159" s="4"/>
      <c r="CUZ159" s="4"/>
      <c r="CVA159" s="4"/>
      <c r="CVB159" s="4"/>
      <c r="CVC159" s="4"/>
      <c r="CVD159" s="4"/>
      <c r="CVE159" s="4"/>
      <c r="CVF159" s="4"/>
      <c r="CVG159" s="4"/>
      <c r="CVH159" s="4"/>
      <c r="CVI159" s="4"/>
      <c r="CVJ159" s="4"/>
      <c r="CVK159" s="4"/>
      <c r="CVL159" s="4"/>
      <c r="CVM159" s="4"/>
      <c r="CVN159" s="4"/>
      <c r="CVO159" s="4"/>
      <c r="CVP159" s="4"/>
      <c r="CVQ159" s="4"/>
      <c r="CVR159" s="4"/>
      <c r="CVS159" s="4"/>
      <c r="CVT159" s="4"/>
      <c r="CVU159" s="4"/>
      <c r="CVV159" s="4"/>
      <c r="CVW159" s="4"/>
      <c r="CVX159" s="4"/>
      <c r="CVY159" s="4"/>
      <c r="CVZ159" s="4"/>
      <c r="CWA159" s="4"/>
      <c r="CWB159" s="4"/>
      <c r="CWC159" s="4"/>
      <c r="CWD159" s="4"/>
      <c r="CWE159" s="4"/>
      <c r="CWF159" s="4"/>
      <c r="CWG159" s="4"/>
      <c r="CWH159" s="4"/>
      <c r="CWI159" s="4"/>
      <c r="CWJ159" s="4"/>
      <c r="CWK159" s="4"/>
      <c r="CWL159" s="4"/>
      <c r="CWM159" s="4"/>
      <c r="CWN159" s="4"/>
      <c r="CWO159" s="4"/>
      <c r="CWP159" s="4"/>
      <c r="CWQ159" s="4"/>
      <c r="CWR159" s="4"/>
      <c r="CWS159" s="4"/>
      <c r="CWT159" s="4"/>
      <c r="CWU159" s="4"/>
      <c r="CWV159" s="4"/>
      <c r="CWW159" s="4"/>
      <c r="CWX159" s="4"/>
      <c r="CWY159" s="4"/>
      <c r="CWZ159" s="4"/>
      <c r="CXA159" s="4"/>
      <c r="CXB159" s="4"/>
      <c r="CXC159" s="4"/>
      <c r="CXD159" s="4"/>
      <c r="CXE159" s="4"/>
      <c r="CXF159" s="4"/>
      <c r="CXG159" s="4"/>
      <c r="CXH159" s="4"/>
      <c r="CXI159" s="4"/>
      <c r="CXJ159" s="4"/>
      <c r="CXK159" s="4"/>
      <c r="CXL159" s="4"/>
      <c r="CXM159" s="4"/>
      <c r="CXN159" s="4"/>
      <c r="CXO159" s="4"/>
      <c r="CXP159" s="4"/>
      <c r="CXQ159" s="4"/>
      <c r="CXR159" s="4"/>
      <c r="CXS159" s="4"/>
      <c r="CXT159" s="4"/>
      <c r="CXU159" s="4"/>
      <c r="CXV159" s="4"/>
      <c r="CXW159" s="4"/>
      <c r="CXX159" s="4"/>
      <c r="CXY159" s="4"/>
      <c r="CXZ159" s="4"/>
      <c r="CYA159" s="4"/>
      <c r="CYB159" s="4"/>
      <c r="CYC159" s="4"/>
      <c r="CYD159" s="4"/>
      <c r="CYE159" s="4"/>
      <c r="CYF159" s="4"/>
      <c r="CYG159" s="4"/>
      <c r="CYH159" s="4"/>
      <c r="CYI159" s="4"/>
      <c r="CYJ159" s="4"/>
      <c r="CYK159" s="4"/>
      <c r="CYL159" s="4"/>
      <c r="CYM159" s="4"/>
      <c r="CYN159" s="4"/>
      <c r="CYO159" s="4"/>
      <c r="CYP159" s="4"/>
      <c r="CYQ159" s="4"/>
      <c r="CYR159" s="4"/>
      <c r="CYS159" s="4"/>
      <c r="CYT159" s="4"/>
      <c r="CYU159" s="4"/>
      <c r="CYV159" s="4"/>
      <c r="CYW159" s="4"/>
      <c r="CYX159" s="4"/>
      <c r="CYY159" s="4"/>
      <c r="CYZ159" s="4"/>
      <c r="CZA159" s="4"/>
      <c r="CZB159" s="4"/>
      <c r="CZC159" s="4"/>
      <c r="CZD159" s="4"/>
      <c r="CZE159" s="4"/>
      <c r="CZF159" s="4"/>
      <c r="CZG159" s="4"/>
      <c r="CZH159" s="4"/>
      <c r="CZI159" s="4"/>
      <c r="CZJ159" s="4"/>
      <c r="CZK159" s="4"/>
      <c r="CZL159" s="4"/>
      <c r="CZM159" s="4"/>
      <c r="CZN159" s="4"/>
      <c r="CZO159" s="4"/>
      <c r="CZP159" s="4"/>
      <c r="CZQ159" s="4"/>
      <c r="CZR159" s="4"/>
      <c r="CZS159" s="4"/>
      <c r="CZT159" s="4"/>
      <c r="CZU159" s="4"/>
      <c r="CZV159" s="4"/>
      <c r="CZW159" s="4"/>
      <c r="CZX159" s="4"/>
      <c r="CZY159" s="4"/>
      <c r="CZZ159" s="4"/>
      <c r="DAA159" s="4"/>
      <c r="DAB159" s="4"/>
      <c r="DAC159" s="4"/>
      <c r="DAD159" s="4"/>
      <c r="DAE159" s="4"/>
      <c r="DAF159" s="4"/>
      <c r="DAG159" s="4"/>
      <c r="DAH159" s="4"/>
      <c r="DAI159" s="4"/>
      <c r="DAJ159" s="4"/>
      <c r="DAK159" s="4"/>
      <c r="DAL159" s="4"/>
      <c r="DAM159" s="4"/>
      <c r="DAN159" s="4"/>
      <c r="DAO159" s="4"/>
      <c r="DAP159" s="4"/>
      <c r="DAQ159" s="4"/>
      <c r="DAR159" s="4"/>
      <c r="DAS159" s="4"/>
      <c r="DAT159" s="4"/>
      <c r="DAU159" s="4"/>
      <c r="DAV159" s="4"/>
      <c r="DAW159" s="4"/>
      <c r="DAX159" s="4"/>
      <c r="DAY159" s="4"/>
      <c r="DAZ159" s="4"/>
      <c r="DBA159" s="4"/>
      <c r="DBB159" s="4"/>
      <c r="DBC159" s="4"/>
      <c r="DBD159" s="4"/>
      <c r="DBE159" s="4"/>
      <c r="DBF159" s="4"/>
      <c r="DBG159" s="4"/>
      <c r="DBH159" s="4"/>
      <c r="DBI159" s="4"/>
      <c r="DBJ159" s="4"/>
      <c r="DBK159" s="4"/>
      <c r="DBL159" s="4"/>
      <c r="DBM159" s="4"/>
      <c r="DBN159" s="4"/>
      <c r="DBO159" s="4"/>
      <c r="DBP159" s="4"/>
      <c r="DBQ159" s="4"/>
      <c r="DBR159" s="4"/>
      <c r="DBS159" s="4"/>
      <c r="DBT159" s="4"/>
      <c r="DBU159" s="4"/>
      <c r="DBV159" s="4"/>
      <c r="DBW159" s="4"/>
      <c r="DBX159" s="4"/>
      <c r="DBY159" s="4"/>
      <c r="DBZ159" s="4"/>
      <c r="DCA159" s="4"/>
      <c r="DCB159" s="4"/>
      <c r="DCC159" s="4"/>
      <c r="DCD159" s="4"/>
      <c r="DCE159" s="4"/>
      <c r="DCF159" s="4"/>
      <c r="DCG159" s="4"/>
      <c r="DCH159" s="4"/>
      <c r="DCI159" s="4"/>
      <c r="DCJ159" s="4"/>
      <c r="DCK159" s="4"/>
      <c r="DCL159" s="4"/>
      <c r="DCM159" s="4"/>
      <c r="DCN159" s="4"/>
      <c r="DCO159" s="4"/>
      <c r="DCP159" s="4"/>
      <c r="DCQ159" s="4"/>
      <c r="DCR159" s="4"/>
      <c r="DCS159" s="4"/>
      <c r="DCT159" s="4"/>
      <c r="DCU159" s="4"/>
      <c r="DCV159" s="4"/>
      <c r="DCW159" s="4"/>
      <c r="DCX159" s="4"/>
      <c r="DCY159" s="4"/>
      <c r="DCZ159" s="4"/>
      <c r="DDA159" s="4"/>
      <c r="DDB159" s="4"/>
      <c r="DDC159" s="4"/>
      <c r="DDD159" s="4"/>
      <c r="DDE159" s="4"/>
      <c r="DDF159" s="4"/>
      <c r="DDG159" s="4"/>
      <c r="DDH159" s="4"/>
      <c r="DDI159" s="4"/>
      <c r="DDJ159" s="4"/>
      <c r="DDK159" s="4"/>
      <c r="DDL159" s="4"/>
      <c r="DDM159" s="4"/>
      <c r="DDN159" s="4"/>
      <c r="DDO159" s="4"/>
      <c r="DDP159" s="4"/>
      <c r="DDQ159" s="4"/>
      <c r="DDR159" s="4"/>
      <c r="DDS159" s="4"/>
      <c r="DDT159" s="4"/>
      <c r="DDU159" s="4"/>
      <c r="DDV159" s="4"/>
      <c r="DDW159" s="4"/>
      <c r="DDX159" s="4"/>
      <c r="DDY159" s="4"/>
      <c r="DDZ159" s="4"/>
      <c r="DEA159" s="4"/>
      <c r="DEB159" s="4"/>
      <c r="DEC159" s="4"/>
      <c r="DED159" s="4"/>
      <c r="DEE159" s="4"/>
      <c r="DEF159" s="4"/>
      <c r="DEG159" s="4"/>
      <c r="DEH159" s="4"/>
      <c r="DEI159" s="4"/>
      <c r="DEJ159" s="4"/>
      <c r="DEK159" s="4"/>
      <c r="DEL159" s="4"/>
      <c r="DEM159" s="4"/>
      <c r="DEN159" s="4"/>
      <c r="DEO159" s="4"/>
      <c r="DEP159" s="4"/>
      <c r="DEQ159" s="4"/>
      <c r="DER159" s="4"/>
      <c r="DES159" s="4"/>
      <c r="DET159" s="4"/>
      <c r="DEU159" s="4"/>
      <c r="DEV159" s="4"/>
      <c r="DEW159" s="4"/>
      <c r="DEX159" s="4"/>
      <c r="DEY159" s="4"/>
      <c r="DEZ159" s="4"/>
      <c r="DFA159" s="4"/>
      <c r="DFB159" s="4"/>
      <c r="DFC159" s="4"/>
      <c r="DFD159" s="4"/>
      <c r="DFE159" s="4"/>
      <c r="DFF159" s="4"/>
      <c r="DFG159" s="4"/>
      <c r="DFH159" s="4"/>
      <c r="DFI159" s="4"/>
      <c r="DFJ159" s="4"/>
      <c r="DFK159" s="4"/>
      <c r="DFL159" s="4"/>
      <c r="DFM159" s="4"/>
      <c r="DFN159" s="4"/>
      <c r="DFO159" s="4"/>
      <c r="DFP159" s="4"/>
      <c r="DFQ159" s="4"/>
      <c r="DFR159" s="4"/>
      <c r="DFS159" s="4"/>
      <c r="DFT159" s="4"/>
      <c r="DFU159" s="4"/>
      <c r="DFV159" s="4"/>
      <c r="DFW159" s="4"/>
      <c r="DFX159" s="4"/>
      <c r="DFY159" s="4"/>
      <c r="DFZ159" s="4"/>
      <c r="DGA159" s="4"/>
      <c r="DGB159" s="4"/>
      <c r="DGC159" s="4"/>
      <c r="DGD159" s="4"/>
      <c r="DGE159" s="4"/>
      <c r="DGF159" s="4"/>
      <c r="DGG159" s="4"/>
      <c r="DGH159" s="4"/>
      <c r="DGI159" s="4"/>
      <c r="DGJ159" s="4"/>
      <c r="DGK159" s="4"/>
      <c r="DGL159" s="4"/>
      <c r="DGM159" s="4"/>
      <c r="DGN159" s="4"/>
      <c r="DGO159" s="4"/>
      <c r="DGP159" s="4"/>
      <c r="DGQ159" s="4"/>
      <c r="DGR159" s="4"/>
      <c r="DGS159" s="4"/>
      <c r="DGT159" s="4"/>
      <c r="DGU159" s="4"/>
      <c r="DGV159" s="4"/>
      <c r="DGW159" s="4"/>
      <c r="DGX159" s="4"/>
      <c r="DGY159" s="4"/>
      <c r="DGZ159" s="4"/>
      <c r="DHA159" s="4"/>
      <c r="DHB159" s="4"/>
      <c r="DHC159" s="4"/>
      <c r="DHD159" s="4"/>
      <c r="DHE159" s="4"/>
      <c r="DHF159" s="4"/>
      <c r="DHG159" s="4"/>
      <c r="DHH159" s="4"/>
      <c r="DHI159" s="4"/>
      <c r="DHJ159" s="4"/>
      <c r="DHK159" s="4"/>
      <c r="DHL159" s="4"/>
      <c r="DHM159" s="4"/>
      <c r="DHN159" s="4"/>
      <c r="DHO159" s="4"/>
      <c r="DHP159" s="4"/>
      <c r="DHQ159" s="4"/>
      <c r="DHR159" s="4"/>
      <c r="DHS159" s="4"/>
      <c r="DHT159" s="4"/>
      <c r="DHU159" s="4"/>
      <c r="DHV159" s="4"/>
      <c r="DHW159" s="4"/>
      <c r="DHX159" s="4"/>
      <c r="DHY159" s="4"/>
      <c r="DHZ159" s="4"/>
      <c r="DIA159" s="4"/>
      <c r="DIB159" s="4"/>
      <c r="DIC159" s="4"/>
      <c r="DID159" s="4"/>
      <c r="DIE159" s="4"/>
      <c r="DIF159" s="4"/>
      <c r="DIG159" s="4"/>
      <c r="DIH159" s="4"/>
      <c r="DII159" s="4"/>
      <c r="DIJ159" s="4"/>
      <c r="DIK159" s="4"/>
      <c r="DIL159" s="4"/>
      <c r="DIM159" s="4"/>
      <c r="DIN159" s="4"/>
      <c r="DIO159" s="4"/>
      <c r="DIP159" s="4"/>
      <c r="DIQ159" s="4"/>
      <c r="DIR159" s="4"/>
      <c r="DIS159" s="4"/>
      <c r="DIT159" s="4"/>
      <c r="DIU159" s="4"/>
      <c r="DIV159" s="4"/>
      <c r="DIW159" s="4"/>
      <c r="DIX159" s="4"/>
      <c r="DIY159" s="4"/>
      <c r="DIZ159" s="4"/>
      <c r="DJA159" s="4"/>
      <c r="DJB159" s="4"/>
      <c r="DJC159" s="4"/>
      <c r="DJD159" s="4"/>
      <c r="DJE159" s="4"/>
      <c r="DJF159" s="4"/>
      <c r="DJG159" s="4"/>
      <c r="DJH159" s="4"/>
      <c r="DJI159" s="4"/>
      <c r="DJJ159" s="4"/>
      <c r="DJK159" s="4"/>
      <c r="DJL159" s="4"/>
      <c r="DJM159" s="4"/>
      <c r="DJN159" s="4"/>
      <c r="DJO159" s="4"/>
      <c r="DJP159" s="4"/>
      <c r="DJQ159" s="4"/>
      <c r="DJR159" s="4"/>
      <c r="DJS159" s="4"/>
      <c r="DJT159" s="4"/>
      <c r="DJU159" s="4"/>
      <c r="DJV159" s="4"/>
      <c r="DJW159" s="4"/>
      <c r="DJX159" s="4"/>
      <c r="DJY159" s="4"/>
      <c r="DJZ159" s="4"/>
      <c r="DKA159" s="4"/>
      <c r="DKB159" s="4"/>
      <c r="DKC159" s="4"/>
      <c r="DKD159" s="4"/>
      <c r="DKE159" s="4"/>
      <c r="DKF159" s="4"/>
      <c r="DKG159" s="4"/>
      <c r="DKH159" s="4"/>
      <c r="DKI159" s="4"/>
      <c r="DKJ159" s="4"/>
      <c r="DKK159" s="4"/>
      <c r="DKL159" s="4"/>
      <c r="DKM159" s="4"/>
      <c r="DKN159" s="4"/>
      <c r="DKO159" s="4"/>
      <c r="DKP159" s="4"/>
      <c r="DKQ159" s="4"/>
      <c r="DKR159" s="4"/>
      <c r="DKS159" s="4"/>
      <c r="DKT159" s="4"/>
      <c r="DKU159" s="4"/>
      <c r="DKV159" s="4"/>
      <c r="DKW159" s="4"/>
      <c r="DKX159" s="4"/>
      <c r="DKY159" s="4"/>
      <c r="DKZ159" s="4"/>
      <c r="DLA159" s="4"/>
      <c r="DLB159" s="4"/>
      <c r="DLC159" s="4"/>
      <c r="DLD159" s="4"/>
      <c r="DLE159" s="4"/>
      <c r="DLF159" s="4"/>
      <c r="DLG159" s="4"/>
      <c r="DLH159" s="4"/>
      <c r="DLI159" s="4"/>
      <c r="DLJ159" s="4"/>
      <c r="DLK159" s="4"/>
      <c r="DLL159" s="4"/>
      <c r="DLM159" s="4"/>
      <c r="DLN159" s="4"/>
      <c r="DLO159" s="4"/>
      <c r="DLP159" s="4"/>
      <c r="DLQ159" s="4"/>
      <c r="DLR159" s="4"/>
      <c r="DLS159" s="4"/>
      <c r="DLT159" s="4"/>
      <c r="DLU159" s="4"/>
      <c r="DLV159" s="4"/>
      <c r="DLW159" s="4"/>
      <c r="DLX159" s="4"/>
      <c r="DLY159" s="4"/>
      <c r="DLZ159" s="4"/>
      <c r="DMA159" s="4"/>
      <c r="DMB159" s="4"/>
      <c r="DMC159" s="4"/>
      <c r="DMD159" s="4"/>
      <c r="DME159" s="4"/>
      <c r="DMF159" s="4"/>
      <c r="DMG159" s="4"/>
      <c r="DMH159" s="4"/>
      <c r="DMI159" s="4"/>
      <c r="DMJ159" s="4"/>
      <c r="DMK159" s="4"/>
      <c r="DML159" s="4"/>
      <c r="DMM159" s="4"/>
      <c r="DMN159" s="4"/>
      <c r="DMO159" s="4"/>
      <c r="DMP159" s="4"/>
      <c r="DMQ159" s="4"/>
      <c r="DMR159" s="4"/>
      <c r="DMS159" s="4"/>
      <c r="DMT159" s="4"/>
      <c r="DMU159" s="4"/>
      <c r="DMV159" s="4"/>
      <c r="DMW159" s="4"/>
      <c r="DMX159" s="4"/>
      <c r="DMY159" s="4"/>
      <c r="DMZ159" s="4"/>
      <c r="DNA159" s="4"/>
      <c r="DNB159" s="4"/>
      <c r="DNC159" s="4"/>
      <c r="DND159" s="4"/>
      <c r="DNE159" s="4"/>
      <c r="DNF159" s="4"/>
      <c r="DNG159" s="4"/>
      <c r="DNH159" s="4"/>
      <c r="DNI159" s="4"/>
      <c r="DNJ159" s="4"/>
      <c r="DNK159" s="4"/>
      <c r="DNL159" s="4"/>
      <c r="DNM159" s="4"/>
      <c r="DNN159" s="4"/>
      <c r="DNO159" s="4"/>
      <c r="DNP159" s="4"/>
      <c r="DNQ159" s="4"/>
      <c r="DNR159" s="4"/>
      <c r="DNS159" s="4"/>
      <c r="DNT159" s="4"/>
      <c r="DNU159" s="4"/>
      <c r="DNV159" s="4"/>
      <c r="DNW159" s="4"/>
      <c r="DNX159" s="4"/>
      <c r="DNY159" s="4"/>
      <c r="DNZ159" s="4"/>
      <c r="DOA159" s="4"/>
      <c r="DOB159" s="4"/>
      <c r="DOC159" s="4"/>
      <c r="DOD159" s="4"/>
      <c r="DOE159" s="4"/>
      <c r="DOF159" s="4"/>
      <c r="DOG159" s="4"/>
      <c r="DOH159" s="4"/>
      <c r="DOI159" s="4"/>
      <c r="DOJ159" s="4"/>
      <c r="DOK159" s="4"/>
      <c r="DOL159" s="4"/>
      <c r="DOM159" s="4"/>
      <c r="DON159" s="4"/>
      <c r="DOO159" s="4"/>
      <c r="DOP159" s="4"/>
      <c r="DOQ159" s="4"/>
      <c r="DOR159" s="4"/>
      <c r="DOS159" s="4"/>
      <c r="DOT159" s="4"/>
      <c r="DOU159" s="4"/>
      <c r="DOV159" s="4"/>
      <c r="DOW159" s="4"/>
      <c r="DOX159" s="4"/>
      <c r="DOY159" s="4"/>
      <c r="DOZ159" s="4"/>
      <c r="DPA159" s="4"/>
      <c r="DPB159" s="4"/>
      <c r="DPC159" s="4"/>
      <c r="DPD159" s="4"/>
      <c r="DPE159" s="4"/>
      <c r="DPF159" s="4"/>
      <c r="DPG159" s="4"/>
      <c r="DPH159" s="4"/>
      <c r="DPI159" s="4"/>
      <c r="DPJ159" s="4"/>
      <c r="DPK159" s="4"/>
      <c r="DPL159" s="4"/>
      <c r="DPM159" s="4"/>
      <c r="DPN159" s="4"/>
      <c r="DPO159" s="4"/>
      <c r="DPP159" s="4"/>
      <c r="DPQ159" s="4"/>
      <c r="DPR159" s="4"/>
      <c r="DPS159" s="4"/>
      <c r="DPT159" s="4"/>
      <c r="DPU159" s="4"/>
      <c r="DPV159" s="4"/>
      <c r="DPW159" s="4"/>
      <c r="DPX159" s="4"/>
      <c r="DPY159" s="4"/>
      <c r="DPZ159" s="4"/>
      <c r="DQA159" s="4"/>
      <c r="DQB159" s="4"/>
      <c r="DQC159" s="4"/>
      <c r="DQD159" s="4"/>
      <c r="DQE159" s="4"/>
      <c r="DQF159" s="4"/>
      <c r="DQG159" s="4"/>
      <c r="DQH159" s="4"/>
      <c r="DQI159" s="4"/>
      <c r="DQJ159" s="4"/>
      <c r="DQK159" s="4"/>
      <c r="DQL159" s="4"/>
      <c r="DQM159" s="4"/>
      <c r="DQN159" s="4"/>
      <c r="DQO159" s="4"/>
      <c r="DQP159" s="4"/>
      <c r="DQQ159" s="4"/>
      <c r="DQR159" s="4"/>
      <c r="DQS159" s="4"/>
      <c r="DQT159" s="4"/>
      <c r="DQU159" s="4"/>
      <c r="DQV159" s="4"/>
      <c r="DQW159" s="4"/>
      <c r="DQX159" s="4"/>
      <c r="DQY159" s="4"/>
      <c r="DQZ159" s="4"/>
      <c r="DRA159" s="4"/>
      <c r="DRB159" s="4"/>
      <c r="DRC159" s="4"/>
      <c r="DRD159" s="4"/>
      <c r="DRE159" s="4"/>
      <c r="DRF159" s="4"/>
      <c r="DRG159" s="4"/>
      <c r="DRH159" s="4"/>
      <c r="DRI159" s="4"/>
      <c r="DRJ159" s="4"/>
      <c r="DRK159" s="4"/>
      <c r="DRL159" s="4"/>
      <c r="DRM159" s="4"/>
      <c r="DRN159" s="4"/>
      <c r="DRO159" s="4"/>
      <c r="DRP159" s="4"/>
      <c r="DRQ159" s="4"/>
      <c r="DRR159" s="4"/>
      <c r="DRS159" s="4"/>
      <c r="DRT159" s="4"/>
      <c r="DRU159" s="4"/>
      <c r="DRV159" s="4"/>
      <c r="DRW159" s="4"/>
      <c r="DRX159" s="4"/>
      <c r="DRY159" s="4"/>
      <c r="DRZ159" s="4"/>
      <c r="DSA159" s="4"/>
      <c r="DSB159" s="4"/>
      <c r="DSC159" s="4"/>
      <c r="DSD159" s="4"/>
      <c r="DSE159" s="4"/>
      <c r="DSF159" s="4"/>
      <c r="DSG159" s="4"/>
      <c r="DSH159" s="4"/>
      <c r="DSI159" s="4"/>
      <c r="DSJ159" s="4"/>
      <c r="DSK159" s="4"/>
      <c r="DSL159" s="4"/>
      <c r="DSM159" s="4"/>
      <c r="DSN159" s="4"/>
      <c r="DSO159" s="4"/>
      <c r="DSP159" s="4"/>
      <c r="DSQ159" s="4"/>
      <c r="DSR159" s="4"/>
      <c r="DSS159" s="4"/>
      <c r="DST159" s="4"/>
      <c r="DSU159" s="4"/>
      <c r="DSV159" s="4"/>
      <c r="DSW159" s="4"/>
      <c r="DSX159" s="4"/>
      <c r="DSY159" s="4"/>
      <c r="DSZ159" s="4"/>
      <c r="DTA159" s="4"/>
      <c r="DTB159" s="4"/>
      <c r="DTC159" s="4"/>
      <c r="DTD159" s="4"/>
      <c r="DTE159" s="4"/>
      <c r="DTF159" s="4"/>
      <c r="DTG159" s="4"/>
      <c r="DTH159" s="4"/>
      <c r="DTI159" s="4"/>
      <c r="DTJ159" s="4"/>
      <c r="DTK159" s="4"/>
      <c r="DTL159" s="4"/>
      <c r="DTM159" s="4"/>
      <c r="DTN159" s="4"/>
      <c r="DTO159" s="4"/>
      <c r="DTP159" s="4"/>
      <c r="DTQ159" s="4"/>
      <c r="DTR159" s="4"/>
      <c r="DTS159" s="4"/>
      <c r="DTT159" s="4"/>
      <c r="DTU159" s="4"/>
      <c r="DTV159" s="4"/>
      <c r="DTW159" s="4"/>
      <c r="DTX159" s="4"/>
      <c r="DTY159" s="4"/>
      <c r="DTZ159" s="4"/>
      <c r="DUA159" s="4"/>
      <c r="DUB159" s="4"/>
      <c r="DUC159" s="4"/>
      <c r="DUD159" s="4"/>
      <c r="DUE159" s="4"/>
      <c r="DUF159" s="4"/>
      <c r="DUG159" s="4"/>
      <c r="DUH159" s="4"/>
      <c r="DUI159" s="4"/>
      <c r="DUJ159" s="4"/>
      <c r="DUK159" s="4"/>
      <c r="DUL159" s="4"/>
      <c r="DUM159" s="4"/>
      <c r="DUN159" s="4"/>
      <c r="DUO159" s="4"/>
      <c r="DUP159" s="4"/>
      <c r="DUQ159" s="4"/>
      <c r="DUR159" s="4"/>
      <c r="DUS159" s="4"/>
      <c r="DUT159" s="4"/>
      <c r="DUU159" s="4"/>
      <c r="DUV159" s="4"/>
      <c r="DUW159" s="4"/>
      <c r="DUX159" s="4"/>
      <c r="DUY159" s="4"/>
      <c r="DUZ159" s="4"/>
      <c r="DVA159" s="4"/>
      <c r="DVB159" s="4"/>
      <c r="DVC159" s="4"/>
      <c r="DVD159" s="4"/>
      <c r="DVE159" s="4"/>
      <c r="DVF159" s="4"/>
      <c r="DVG159" s="4"/>
      <c r="DVH159" s="4"/>
      <c r="DVI159" s="4"/>
      <c r="DVJ159" s="4"/>
      <c r="DVK159" s="4"/>
      <c r="DVL159" s="4"/>
      <c r="DVM159" s="4"/>
      <c r="DVN159" s="4"/>
      <c r="DVO159" s="4"/>
      <c r="DVP159" s="4"/>
      <c r="DVQ159" s="4"/>
      <c r="DVR159" s="4"/>
      <c r="DVS159" s="4"/>
      <c r="DVT159" s="4"/>
      <c r="DVU159" s="4"/>
      <c r="DVV159" s="4"/>
      <c r="DVW159" s="4"/>
      <c r="DVX159" s="4"/>
      <c r="DVY159" s="4"/>
      <c r="DVZ159" s="4"/>
      <c r="DWA159" s="4"/>
      <c r="DWB159" s="4"/>
      <c r="DWC159" s="4"/>
      <c r="DWD159" s="4"/>
      <c r="DWE159" s="4"/>
      <c r="DWF159" s="4"/>
      <c r="DWG159" s="4"/>
      <c r="DWH159" s="4"/>
      <c r="DWI159" s="4"/>
      <c r="DWJ159" s="4"/>
      <c r="DWK159" s="4"/>
      <c r="DWL159" s="4"/>
      <c r="DWM159" s="4"/>
      <c r="DWN159" s="4"/>
      <c r="DWO159" s="4"/>
      <c r="DWP159" s="4"/>
      <c r="DWQ159" s="4"/>
      <c r="DWR159" s="4"/>
      <c r="DWS159" s="4"/>
      <c r="DWT159" s="4"/>
      <c r="DWU159" s="4"/>
      <c r="DWV159" s="4"/>
      <c r="DWW159" s="4"/>
      <c r="DWX159" s="4"/>
      <c r="DWY159" s="4"/>
      <c r="DWZ159" s="4"/>
      <c r="DXA159" s="4"/>
      <c r="DXB159" s="4"/>
      <c r="DXC159" s="4"/>
      <c r="DXD159" s="4"/>
      <c r="DXE159" s="4"/>
      <c r="DXF159" s="4"/>
      <c r="DXG159" s="4"/>
      <c r="DXH159" s="4"/>
      <c r="DXI159" s="4"/>
      <c r="DXJ159" s="4"/>
      <c r="DXK159" s="4"/>
      <c r="DXL159" s="4"/>
      <c r="DXM159" s="4"/>
      <c r="DXN159" s="4"/>
      <c r="DXO159" s="4"/>
      <c r="DXP159" s="4"/>
      <c r="DXQ159" s="4"/>
      <c r="DXR159" s="4"/>
      <c r="DXS159" s="4"/>
      <c r="DXT159" s="4"/>
      <c r="DXU159" s="4"/>
      <c r="DXV159" s="4"/>
      <c r="DXW159" s="4"/>
      <c r="DXX159" s="4"/>
      <c r="DXY159" s="4"/>
      <c r="DXZ159" s="4"/>
      <c r="DYA159" s="4"/>
      <c r="DYB159" s="4"/>
      <c r="DYC159" s="4"/>
      <c r="DYD159" s="4"/>
      <c r="DYE159" s="4"/>
      <c r="DYF159" s="4"/>
      <c r="DYG159" s="4"/>
      <c r="DYH159" s="4"/>
      <c r="DYI159" s="4"/>
      <c r="DYJ159" s="4"/>
      <c r="DYK159" s="4"/>
      <c r="DYL159" s="4"/>
      <c r="DYM159" s="4"/>
      <c r="DYN159" s="4"/>
      <c r="DYO159" s="4"/>
      <c r="DYP159" s="4"/>
      <c r="DYQ159" s="4"/>
      <c r="DYR159" s="4"/>
      <c r="DYS159" s="4"/>
      <c r="DYT159" s="4"/>
      <c r="DYU159" s="4"/>
      <c r="DYV159" s="4"/>
      <c r="DYW159" s="4"/>
      <c r="DYX159" s="4"/>
      <c r="DYY159" s="4"/>
      <c r="DYZ159" s="4"/>
      <c r="DZA159" s="4"/>
      <c r="DZB159" s="4"/>
      <c r="DZC159" s="4"/>
      <c r="DZD159" s="4"/>
      <c r="DZE159" s="4"/>
      <c r="DZF159" s="4"/>
      <c r="DZG159" s="4"/>
      <c r="DZH159" s="4"/>
      <c r="DZI159" s="4"/>
      <c r="DZJ159" s="4"/>
      <c r="DZK159" s="4"/>
      <c r="DZL159" s="4"/>
      <c r="DZM159" s="4"/>
      <c r="DZN159" s="4"/>
      <c r="DZO159" s="4"/>
      <c r="DZP159" s="4"/>
      <c r="DZQ159" s="4"/>
      <c r="DZR159" s="4"/>
      <c r="DZS159" s="4"/>
      <c r="DZT159" s="4"/>
      <c r="DZU159" s="4"/>
      <c r="DZV159" s="4"/>
      <c r="DZW159" s="4"/>
      <c r="DZX159" s="4"/>
      <c r="DZY159" s="4"/>
      <c r="DZZ159" s="4"/>
      <c r="EAA159" s="4"/>
      <c r="EAB159" s="4"/>
      <c r="EAC159" s="4"/>
      <c r="EAD159" s="4"/>
      <c r="EAE159" s="4"/>
      <c r="EAF159" s="4"/>
      <c r="EAG159" s="4"/>
      <c r="EAH159" s="4"/>
      <c r="EAI159" s="4"/>
      <c r="EAJ159" s="4"/>
      <c r="EAK159" s="4"/>
      <c r="EAL159" s="4"/>
      <c r="EAM159" s="4"/>
      <c r="EAN159" s="4"/>
      <c r="EAO159" s="4"/>
      <c r="EAP159" s="4"/>
      <c r="EAQ159" s="4"/>
      <c r="EAR159" s="4"/>
      <c r="EAS159" s="4"/>
      <c r="EAT159" s="4"/>
      <c r="EAU159" s="4"/>
      <c r="EAV159" s="4"/>
      <c r="EAW159" s="4"/>
      <c r="EAX159" s="4"/>
      <c r="EAY159" s="4"/>
      <c r="EAZ159" s="4"/>
      <c r="EBA159" s="4"/>
      <c r="EBB159" s="4"/>
      <c r="EBC159" s="4"/>
      <c r="EBD159" s="4"/>
      <c r="EBE159" s="4"/>
      <c r="EBF159" s="4"/>
      <c r="EBG159" s="4"/>
      <c r="EBH159" s="4"/>
      <c r="EBI159" s="4"/>
      <c r="EBJ159" s="4"/>
      <c r="EBK159" s="4"/>
      <c r="EBL159" s="4"/>
      <c r="EBM159" s="4"/>
      <c r="EBN159" s="4"/>
      <c r="EBO159" s="4"/>
      <c r="EBP159" s="4"/>
      <c r="EBQ159" s="4"/>
      <c r="EBR159" s="4"/>
      <c r="EBS159" s="4"/>
      <c r="EBT159" s="4"/>
      <c r="EBU159" s="4"/>
      <c r="EBV159" s="4"/>
      <c r="EBW159" s="4"/>
      <c r="EBX159" s="4"/>
      <c r="EBY159" s="4"/>
      <c r="EBZ159" s="4"/>
      <c r="ECA159" s="4"/>
      <c r="ECB159" s="4"/>
      <c r="ECC159" s="4"/>
      <c r="ECD159" s="4"/>
      <c r="ECE159" s="4"/>
      <c r="ECF159" s="4"/>
      <c r="ECG159" s="4"/>
      <c r="ECH159" s="4"/>
      <c r="ECI159" s="4"/>
      <c r="ECJ159" s="4"/>
      <c r="ECK159" s="4"/>
      <c r="ECL159" s="4"/>
      <c r="ECM159" s="4"/>
      <c r="ECN159" s="4"/>
      <c r="ECO159" s="4"/>
      <c r="ECP159" s="4"/>
      <c r="ECQ159" s="4"/>
      <c r="ECR159" s="4"/>
      <c r="ECS159" s="4"/>
      <c r="ECT159" s="4"/>
      <c r="ECU159" s="4"/>
      <c r="ECV159" s="4"/>
      <c r="ECW159" s="4"/>
      <c r="ECX159" s="4"/>
      <c r="ECY159" s="4"/>
      <c r="ECZ159" s="4"/>
      <c r="EDA159" s="4"/>
      <c r="EDB159" s="4"/>
      <c r="EDC159" s="4"/>
      <c r="EDD159" s="4"/>
      <c r="EDE159" s="4"/>
      <c r="EDF159" s="4"/>
      <c r="EDG159" s="4"/>
      <c r="EDH159" s="4"/>
      <c r="EDI159" s="4"/>
      <c r="EDJ159" s="4"/>
      <c r="EDK159" s="4"/>
      <c r="EDL159" s="4"/>
      <c r="EDM159" s="4"/>
      <c r="EDN159" s="4"/>
      <c r="EDO159" s="4"/>
      <c r="EDP159" s="4"/>
      <c r="EDQ159" s="4"/>
      <c r="EDR159" s="4"/>
      <c r="EDS159" s="4"/>
      <c r="EDT159" s="4"/>
      <c r="EDU159" s="4"/>
      <c r="EDV159" s="4"/>
      <c r="EDW159" s="4"/>
      <c r="EDX159" s="4"/>
      <c r="EDY159" s="4"/>
      <c r="EDZ159" s="4"/>
      <c r="EEA159" s="4"/>
      <c r="EEB159" s="4"/>
      <c r="EEC159" s="4"/>
      <c r="EED159" s="4"/>
      <c r="EEE159" s="4"/>
      <c r="EEF159" s="4"/>
      <c r="EEG159" s="4"/>
      <c r="EEH159" s="4"/>
      <c r="EEI159" s="4"/>
      <c r="EEJ159" s="4"/>
      <c r="EEK159" s="4"/>
      <c r="EEL159" s="4"/>
      <c r="EEM159" s="4"/>
      <c r="EEN159" s="4"/>
      <c r="EEO159" s="4"/>
      <c r="EEP159" s="4"/>
      <c r="EEQ159" s="4"/>
      <c r="EER159" s="4"/>
      <c r="EES159" s="4"/>
      <c r="EET159" s="4"/>
      <c r="EEU159" s="4"/>
      <c r="EEV159" s="4"/>
      <c r="EEW159" s="4"/>
      <c r="EEX159" s="4"/>
      <c r="EEY159" s="4"/>
      <c r="EEZ159" s="4"/>
      <c r="EFA159" s="4"/>
      <c r="EFB159" s="4"/>
      <c r="EFC159" s="4"/>
      <c r="EFD159" s="4"/>
      <c r="EFE159" s="4"/>
      <c r="EFF159" s="4"/>
      <c r="EFG159" s="4"/>
      <c r="EFH159" s="4"/>
      <c r="EFI159" s="4"/>
      <c r="EFJ159" s="4"/>
      <c r="EFK159" s="4"/>
      <c r="EFL159" s="4"/>
      <c r="EFM159" s="4"/>
      <c r="EFN159" s="4"/>
      <c r="EFO159" s="4"/>
      <c r="EFP159" s="4"/>
      <c r="EFQ159" s="4"/>
      <c r="EFR159" s="4"/>
      <c r="EFS159" s="4"/>
      <c r="EFT159" s="4"/>
      <c r="EFU159" s="4"/>
      <c r="EFV159" s="4"/>
      <c r="EFW159" s="4"/>
      <c r="EFX159" s="4"/>
      <c r="EFY159" s="4"/>
      <c r="EFZ159" s="4"/>
      <c r="EGA159" s="4"/>
      <c r="EGB159" s="4"/>
      <c r="EGC159" s="4"/>
      <c r="EGD159" s="4"/>
      <c r="EGE159" s="4"/>
      <c r="EGF159" s="4"/>
      <c r="EGG159" s="4"/>
      <c r="EGH159" s="4"/>
      <c r="EGI159" s="4"/>
      <c r="EGJ159" s="4"/>
      <c r="EGK159" s="4"/>
      <c r="EGL159" s="4"/>
      <c r="EGM159" s="4"/>
      <c r="EGN159" s="4"/>
      <c r="EGO159" s="4"/>
      <c r="EGP159" s="4"/>
      <c r="EGQ159" s="4"/>
      <c r="EGR159" s="4"/>
      <c r="EGS159" s="4"/>
      <c r="EGT159" s="4"/>
      <c r="EGU159" s="4"/>
      <c r="EGV159" s="4"/>
      <c r="EGW159" s="4"/>
      <c r="EGX159" s="4"/>
      <c r="EGY159" s="4"/>
      <c r="EGZ159" s="4"/>
      <c r="EHA159" s="4"/>
      <c r="EHB159" s="4"/>
      <c r="EHC159" s="4"/>
      <c r="EHD159" s="4"/>
      <c r="EHE159" s="4"/>
      <c r="EHF159" s="4"/>
      <c r="EHG159" s="4"/>
      <c r="EHH159" s="4"/>
      <c r="EHI159" s="4"/>
      <c r="EHJ159" s="4"/>
      <c r="EHK159" s="4"/>
      <c r="EHL159" s="4"/>
      <c r="EHM159" s="4"/>
      <c r="EHN159" s="4"/>
      <c r="EHO159" s="4"/>
      <c r="EHP159" s="4"/>
      <c r="EHQ159" s="4"/>
      <c r="EHR159" s="4"/>
      <c r="EHS159" s="4"/>
      <c r="EHT159" s="4"/>
      <c r="EHU159" s="4"/>
      <c r="EHV159" s="4"/>
      <c r="EHW159" s="4"/>
      <c r="EHX159" s="4"/>
      <c r="EHY159" s="4"/>
      <c r="EHZ159" s="4"/>
      <c r="EIA159" s="4"/>
      <c r="EIB159" s="4"/>
      <c r="EIC159" s="4"/>
      <c r="EID159" s="4"/>
      <c r="EIE159" s="4"/>
      <c r="EIF159" s="4"/>
      <c r="EIG159" s="4"/>
      <c r="EIH159" s="4"/>
      <c r="EII159" s="4"/>
      <c r="EIJ159" s="4"/>
      <c r="EIK159" s="4"/>
      <c r="EIL159" s="4"/>
      <c r="EIM159" s="4"/>
      <c r="EIN159" s="4"/>
      <c r="EIO159" s="4"/>
      <c r="EIP159" s="4"/>
      <c r="EIQ159" s="4"/>
      <c r="EIR159" s="4"/>
      <c r="EIS159" s="4"/>
      <c r="EIT159" s="4"/>
      <c r="EIU159" s="4"/>
      <c r="EIV159" s="4"/>
      <c r="EIW159" s="4"/>
      <c r="EIX159" s="4"/>
      <c r="EIY159" s="4"/>
      <c r="EIZ159" s="4"/>
      <c r="EJA159" s="4"/>
      <c r="EJB159" s="4"/>
      <c r="EJC159" s="4"/>
      <c r="EJD159" s="4"/>
      <c r="EJE159" s="4"/>
      <c r="EJF159" s="4"/>
      <c r="EJG159" s="4"/>
      <c r="EJH159" s="4"/>
      <c r="EJI159" s="4"/>
      <c r="EJJ159" s="4"/>
      <c r="EJK159" s="4"/>
      <c r="EJL159" s="4"/>
      <c r="EJM159" s="4"/>
      <c r="EJN159" s="4"/>
      <c r="EJO159" s="4"/>
      <c r="EJP159" s="4"/>
      <c r="EJQ159" s="4"/>
      <c r="EJR159" s="4"/>
      <c r="EJS159" s="4"/>
      <c r="EJT159" s="4"/>
      <c r="EJU159" s="4"/>
      <c r="EJV159" s="4"/>
      <c r="EJW159" s="4"/>
      <c r="EJX159" s="4"/>
      <c r="EJY159" s="4"/>
      <c r="EJZ159" s="4"/>
      <c r="EKA159" s="4"/>
      <c r="EKB159" s="4"/>
      <c r="EKC159" s="4"/>
      <c r="EKD159" s="4"/>
      <c r="EKE159" s="4"/>
      <c r="EKF159" s="4"/>
      <c r="EKG159" s="4"/>
      <c r="EKH159" s="4"/>
      <c r="EKI159" s="4"/>
      <c r="EKJ159" s="4"/>
      <c r="EKK159" s="4"/>
      <c r="EKL159" s="4"/>
      <c r="EKM159" s="4"/>
      <c r="EKN159" s="4"/>
      <c r="EKO159" s="4"/>
      <c r="EKP159" s="4"/>
      <c r="EKQ159" s="4"/>
      <c r="EKR159" s="4"/>
      <c r="EKS159" s="4"/>
      <c r="EKT159" s="4"/>
      <c r="EKU159" s="4"/>
      <c r="EKV159" s="4"/>
      <c r="EKW159" s="4"/>
      <c r="EKX159" s="4"/>
      <c r="EKY159" s="4"/>
      <c r="EKZ159" s="4"/>
      <c r="ELA159" s="4"/>
      <c r="ELB159" s="4"/>
      <c r="ELC159" s="4"/>
      <c r="ELD159" s="4"/>
      <c r="ELE159" s="4"/>
      <c r="ELF159" s="4"/>
      <c r="ELG159" s="4"/>
      <c r="ELH159" s="4"/>
      <c r="ELI159" s="4"/>
      <c r="ELJ159" s="4"/>
      <c r="ELK159" s="4"/>
      <c r="ELL159" s="4"/>
      <c r="ELM159" s="4"/>
      <c r="ELN159" s="4"/>
      <c r="ELO159" s="4"/>
      <c r="ELP159" s="4"/>
      <c r="ELQ159" s="4"/>
      <c r="ELR159" s="4"/>
      <c r="ELS159" s="4"/>
      <c r="ELT159" s="4"/>
      <c r="ELU159" s="4"/>
      <c r="ELV159" s="4"/>
      <c r="ELW159" s="4"/>
      <c r="ELX159" s="4"/>
      <c r="ELY159" s="4"/>
      <c r="ELZ159" s="4"/>
      <c r="EMA159" s="4"/>
      <c r="EMB159" s="4"/>
      <c r="EMC159" s="4"/>
      <c r="EMD159" s="4"/>
      <c r="EME159" s="4"/>
      <c r="EMF159" s="4"/>
      <c r="EMG159" s="4"/>
      <c r="EMH159" s="4"/>
      <c r="EMI159" s="4"/>
      <c r="EMJ159" s="4"/>
      <c r="EMK159" s="4"/>
      <c r="EML159" s="4"/>
      <c r="EMM159" s="4"/>
      <c r="EMN159" s="4"/>
      <c r="EMO159" s="4"/>
      <c r="EMP159" s="4"/>
      <c r="EMQ159" s="4"/>
      <c r="EMR159" s="4"/>
      <c r="EMS159" s="4"/>
      <c r="EMT159" s="4"/>
      <c r="EMU159" s="4"/>
      <c r="EMV159" s="4"/>
      <c r="EMW159" s="4"/>
      <c r="EMX159" s="4"/>
      <c r="EMY159" s="4"/>
      <c r="EMZ159" s="4"/>
      <c r="ENA159" s="4"/>
      <c r="ENB159" s="4"/>
      <c r="ENC159" s="4"/>
      <c r="END159" s="4"/>
      <c r="ENE159" s="4"/>
      <c r="ENF159" s="4"/>
      <c r="ENG159" s="4"/>
      <c r="ENH159" s="4"/>
      <c r="ENI159" s="4"/>
      <c r="ENJ159" s="4"/>
      <c r="ENK159" s="4"/>
      <c r="ENL159" s="4"/>
      <c r="ENM159" s="4"/>
      <c r="ENN159" s="4"/>
      <c r="ENO159" s="4"/>
      <c r="ENP159" s="4"/>
      <c r="ENQ159" s="4"/>
      <c r="ENR159" s="4"/>
      <c r="ENS159" s="4"/>
      <c r="ENT159" s="4"/>
      <c r="ENU159" s="4"/>
      <c r="ENV159" s="4"/>
      <c r="ENW159" s="4"/>
      <c r="ENX159" s="4"/>
      <c r="ENY159" s="4"/>
      <c r="ENZ159" s="4"/>
      <c r="EOA159" s="4"/>
      <c r="EOB159" s="4"/>
      <c r="EOC159" s="4"/>
      <c r="EOD159" s="4"/>
      <c r="EOE159" s="4"/>
      <c r="EOF159" s="4"/>
      <c r="EOG159" s="4"/>
      <c r="EOH159" s="4"/>
      <c r="EOI159" s="4"/>
      <c r="EOJ159" s="4"/>
      <c r="EOK159" s="4"/>
      <c r="EOL159" s="4"/>
      <c r="EOM159" s="4"/>
      <c r="EON159" s="4"/>
      <c r="EOO159" s="4"/>
      <c r="EOP159" s="4"/>
      <c r="EOQ159" s="4"/>
      <c r="EOR159" s="4"/>
      <c r="EOS159" s="4"/>
      <c r="EOT159" s="4"/>
      <c r="EOU159" s="4"/>
      <c r="EOV159" s="4"/>
      <c r="EOW159" s="4"/>
      <c r="EOX159" s="4"/>
      <c r="EOY159" s="4"/>
      <c r="EOZ159" s="4"/>
      <c r="EPA159" s="4"/>
      <c r="EPB159" s="4"/>
      <c r="EPC159" s="4"/>
      <c r="EPD159" s="4"/>
      <c r="EPE159" s="4"/>
      <c r="EPF159" s="4"/>
      <c r="EPG159" s="4"/>
      <c r="EPH159" s="4"/>
      <c r="EPI159" s="4"/>
      <c r="EPJ159" s="4"/>
      <c r="EPK159" s="4"/>
      <c r="EPL159" s="4"/>
      <c r="EPM159" s="4"/>
      <c r="EPN159" s="4"/>
      <c r="EPO159" s="4"/>
      <c r="EPP159" s="4"/>
      <c r="EPQ159" s="4"/>
      <c r="EPR159" s="4"/>
      <c r="EPS159" s="4"/>
      <c r="EPT159" s="4"/>
      <c r="EPU159" s="4"/>
      <c r="EPV159" s="4"/>
      <c r="EPW159" s="4"/>
      <c r="EPX159" s="4"/>
      <c r="EPY159" s="4"/>
      <c r="EPZ159" s="4"/>
      <c r="EQA159" s="4"/>
      <c r="EQB159" s="4"/>
      <c r="EQC159" s="4"/>
      <c r="EQD159" s="4"/>
      <c r="EQE159" s="4"/>
      <c r="EQF159" s="4"/>
      <c r="EQG159" s="4"/>
      <c r="EQH159" s="4"/>
      <c r="EQI159" s="4"/>
      <c r="EQJ159" s="4"/>
      <c r="EQK159" s="4"/>
      <c r="EQL159" s="4"/>
      <c r="EQM159" s="4"/>
      <c r="EQN159" s="4"/>
      <c r="EQO159" s="4"/>
      <c r="EQP159" s="4"/>
      <c r="EQQ159" s="4"/>
      <c r="EQR159" s="4"/>
      <c r="EQS159" s="4"/>
      <c r="EQT159" s="4"/>
      <c r="EQU159" s="4"/>
      <c r="EQV159" s="4"/>
      <c r="EQW159" s="4"/>
      <c r="EQX159" s="4"/>
      <c r="EQY159" s="4"/>
      <c r="EQZ159" s="4"/>
      <c r="ERA159" s="4"/>
      <c r="ERB159" s="4"/>
      <c r="ERC159" s="4"/>
      <c r="ERD159" s="4"/>
      <c r="ERE159" s="4"/>
      <c r="ERF159" s="4"/>
      <c r="ERG159" s="4"/>
      <c r="ERH159" s="4"/>
      <c r="ERI159" s="4"/>
      <c r="ERJ159" s="4"/>
      <c r="ERK159" s="4"/>
      <c r="ERL159" s="4"/>
      <c r="ERM159" s="4"/>
      <c r="ERN159" s="4"/>
      <c r="ERO159" s="4"/>
      <c r="ERP159" s="4"/>
      <c r="ERQ159" s="4"/>
      <c r="ERR159" s="4"/>
      <c r="ERS159" s="4"/>
      <c r="ERT159" s="4"/>
      <c r="ERU159" s="4"/>
      <c r="ERV159" s="4"/>
      <c r="ERW159" s="4"/>
      <c r="ERX159" s="4"/>
      <c r="ERY159" s="4"/>
      <c r="ERZ159" s="4"/>
      <c r="ESA159" s="4"/>
      <c r="ESB159" s="4"/>
      <c r="ESC159" s="4"/>
      <c r="ESD159" s="4"/>
      <c r="ESE159" s="4"/>
      <c r="ESF159" s="4"/>
      <c r="ESG159" s="4"/>
      <c r="ESH159" s="4"/>
      <c r="ESI159" s="4"/>
      <c r="ESJ159" s="4"/>
      <c r="ESK159" s="4"/>
      <c r="ESL159" s="4"/>
      <c r="ESM159" s="4"/>
      <c r="ESN159" s="4"/>
      <c r="ESO159" s="4"/>
      <c r="ESP159" s="4"/>
      <c r="ESQ159" s="4"/>
      <c r="ESR159" s="4"/>
      <c r="ESS159" s="4"/>
      <c r="EST159" s="4"/>
      <c r="ESU159" s="4"/>
      <c r="ESV159" s="4"/>
      <c r="ESW159" s="4"/>
      <c r="ESX159" s="4"/>
      <c r="ESY159" s="4"/>
      <c r="ESZ159" s="4"/>
      <c r="ETA159" s="4"/>
      <c r="ETB159" s="4"/>
      <c r="ETC159" s="4"/>
      <c r="ETD159" s="4"/>
      <c r="ETE159" s="4"/>
      <c r="ETF159" s="4"/>
      <c r="ETG159" s="4"/>
      <c r="ETH159" s="4"/>
      <c r="ETI159" s="4"/>
      <c r="ETJ159" s="4"/>
      <c r="ETK159" s="4"/>
      <c r="ETL159" s="4"/>
      <c r="ETM159" s="4"/>
      <c r="ETN159" s="4"/>
      <c r="ETO159" s="4"/>
      <c r="ETP159" s="4"/>
      <c r="ETQ159" s="4"/>
      <c r="ETR159" s="4"/>
      <c r="ETS159" s="4"/>
      <c r="ETT159" s="4"/>
      <c r="ETU159" s="4"/>
      <c r="ETV159" s="4"/>
      <c r="ETW159" s="4"/>
      <c r="ETX159" s="4"/>
      <c r="ETY159" s="4"/>
      <c r="ETZ159" s="4"/>
      <c r="EUA159" s="4"/>
      <c r="EUB159" s="4"/>
      <c r="EUC159" s="4"/>
      <c r="EUD159" s="4"/>
      <c r="EUE159" s="4"/>
      <c r="EUF159" s="4"/>
      <c r="EUG159" s="4"/>
      <c r="EUH159" s="4"/>
      <c r="EUI159" s="4"/>
      <c r="EUJ159" s="4"/>
      <c r="EUK159" s="4"/>
      <c r="EUL159" s="4"/>
      <c r="EUM159" s="4"/>
      <c r="EUN159" s="4"/>
      <c r="EUO159" s="4"/>
      <c r="EUP159" s="4"/>
      <c r="EUQ159" s="4"/>
      <c r="EUR159" s="4"/>
      <c r="EUS159" s="4"/>
      <c r="EUT159" s="4"/>
      <c r="EUU159" s="4"/>
      <c r="EUV159" s="4"/>
      <c r="EUW159" s="4"/>
      <c r="EUX159" s="4"/>
      <c r="EUY159" s="4"/>
      <c r="EUZ159" s="4"/>
      <c r="EVA159" s="4"/>
      <c r="EVB159" s="4"/>
      <c r="EVC159" s="4"/>
      <c r="EVD159" s="4"/>
      <c r="EVE159" s="4"/>
      <c r="EVF159" s="4"/>
      <c r="EVG159" s="4"/>
      <c r="EVH159" s="4"/>
      <c r="EVI159" s="4"/>
      <c r="EVJ159" s="4"/>
      <c r="EVK159" s="4"/>
      <c r="EVL159" s="4"/>
      <c r="EVM159" s="4"/>
      <c r="EVN159" s="4"/>
      <c r="EVO159" s="4"/>
      <c r="EVP159" s="4"/>
      <c r="EVQ159" s="4"/>
      <c r="EVR159" s="4"/>
      <c r="EVS159" s="4"/>
      <c r="EVT159" s="4"/>
      <c r="EVU159" s="4"/>
      <c r="EVV159" s="4"/>
      <c r="EVW159" s="4"/>
      <c r="EVX159" s="4"/>
      <c r="EVY159" s="4"/>
      <c r="EVZ159" s="4"/>
      <c r="EWA159" s="4"/>
      <c r="EWB159" s="4"/>
      <c r="EWC159" s="4"/>
      <c r="EWD159" s="4"/>
      <c r="EWE159" s="4"/>
      <c r="EWF159" s="4"/>
      <c r="EWG159" s="4"/>
      <c r="EWH159" s="4"/>
      <c r="EWI159" s="4"/>
      <c r="EWJ159" s="4"/>
      <c r="EWK159" s="4"/>
      <c r="EWL159" s="4"/>
      <c r="EWM159" s="4"/>
      <c r="EWN159" s="4"/>
      <c r="EWO159" s="4"/>
      <c r="EWP159" s="4"/>
      <c r="EWQ159" s="4"/>
      <c r="EWR159" s="4"/>
      <c r="EWS159" s="4"/>
      <c r="EWT159" s="4"/>
      <c r="EWU159" s="4"/>
      <c r="EWV159" s="4"/>
      <c r="EWW159" s="4"/>
      <c r="EWX159" s="4"/>
      <c r="EWY159" s="4"/>
      <c r="EWZ159" s="4"/>
      <c r="EXA159" s="4"/>
      <c r="EXB159" s="4"/>
      <c r="EXC159" s="4"/>
      <c r="EXD159" s="4"/>
      <c r="EXE159" s="4"/>
      <c r="EXF159" s="4"/>
      <c r="EXG159" s="4"/>
      <c r="EXH159" s="4"/>
      <c r="EXI159" s="4"/>
      <c r="EXJ159" s="4"/>
      <c r="EXK159" s="4"/>
      <c r="EXL159" s="4"/>
      <c r="EXM159" s="4"/>
      <c r="EXN159" s="4"/>
      <c r="EXO159" s="4"/>
      <c r="EXP159" s="4"/>
      <c r="EXQ159" s="4"/>
      <c r="EXR159" s="4"/>
      <c r="EXS159" s="4"/>
      <c r="EXT159" s="4"/>
      <c r="EXU159" s="4"/>
      <c r="EXV159" s="4"/>
      <c r="EXW159" s="4"/>
      <c r="EXX159" s="4"/>
      <c r="EXY159" s="4"/>
      <c r="EXZ159" s="4"/>
      <c r="EYA159" s="4"/>
      <c r="EYB159" s="4"/>
      <c r="EYC159" s="4"/>
      <c r="EYD159" s="4"/>
      <c r="EYE159" s="4"/>
      <c r="EYF159" s="4"/>
      <c r="EYG159" s="4"/>
      <c r="EYH159" s="4"/>
      <c r="EYI159" s="4"/>
      <c r="EYJ159" s="4"/>
      <c r="EYK159" s="4"/>
      <c r="EYL159" s="4"/>
      <c r="EYM159" s="4"/>
      <c r="EYN159" s="4"/>
      <c r="EYO159" s="4"/>
      <c r="EYP159" s="4"/>
      <c r="EYQ159" s="4"/>
      <c r="EYR159" s="4"/>
      <c r="EYS159" s="4"/>
      <c r="EYT159" s="4"/>
      <c r="EYU159" s="4"/>
      <c r="EYV159" s="4"/>
      <c r="EYW159" s="4"/>
      <c r="EYX159" s="4"/>
      <c r="EYY159" s="4"/>
      <c r="EYZ159" s="4"/>
      <c r="EZA159" s="4"/>
      <c r="EZB159" s="4"/>
      <c r="EZC159" s="4"/>
      <c r="EZD159" s="4"/>
      <c r="EZE159" s="4"/>
      <c r="EZF159" s="4"/>
      <c r="EZG159" s="4"/>
      <c r="EZH159" s="4"/>
      <c r="EZI159" s="4"/>
      <c r="EZJ159" s="4"/>
      <c r="EZK159" s="4"/>
      <c r="EZL159" s="4"/>
      <c r="EZM159" s="4"/>
      <c r="EZN159" s="4"/>
      <c r="EZO159" s="4"/>
      <c r="EZP159" s="4"/>
      <c r="EZQ159" s="4"/>
      <c r="EZR159" s="4"/>
      <c r="EZS159" s="4"/>
      <c r="EZT159" s="4"/>
      <c r="EZU159" s="4"/>
      <c r="EZV159" s="4"/>
      <c r="EZW159" s="4"/>
      <c r="EZX159" s="4"/>
      <c r="EZY159" s="4"/>
      <c r="EZZ159" s="4"/>
      <c r="FAA159" s="4"/>
      <c r="FAB159" s="4"/>
      <c r="FAC159" s="4"/>
      <c r="FAD159" s="4"/>
      <c r="FAE159" s="4"/>
      <c r="FAF159" s="4"/>
      <c r="FAG159" s="4"/>
      <c r="FAH159" s="4"/>
      <c r="FAI159" s="4"/>
      <c r="FAJ159" s="4"/>
      <c r="FAK159" s="4"/>
      <c r="FAL159" s="4"/>
      <c r="FAM159" s="4"/>
      <c r="FAN159" s="4"/>
      <c r="FAO159" s="4"/>
      <c r="FAP159" s="4"/>
      <c r="FAQ159" s="4"/>
      <c r="FAR159" s="4"/>
      <c r="FAS159" s="4"/>
      <c r="FAT159" s="4"/>
      <c r="FAU159" s="4"/>
      <c r="FAV159" s="4"/>
      <c r="FAW159" s="4"/>
      <c r="FAX159" s="4"/>
      <c r="FAY159" s="4"/>
      <c r="FAZ159" s="4"/>
      <c r="FBA159" s="4"/>
      <c r="FBB159" s="4"/>
      <c r="FBC159" s="4"/>
      <c r="FBD159" s="4"/>
      <c r="FBE159" s="4"/>
      <c r="FBF159" s="4"/>
      <c r="FBG159" s="4"/>
      <c r="FBH159" s="4"/>
      <c r="FBI159" s="4"/>
      <c r="FBJ159" s="4"/>
      <c r="FBK159" s="4"/>
      <c r="FBL159" s="4"/>
      <c r="FBM159" s="4"/>
      <c r="FBN159" s="4"/>
      <c r="FBO159" s="4"/>
      <c r="FBP159" s="4"/>
      <c r="FBQ159" s="4"/>
      <c r="FBR159" s="4"/>
      <c r="FBS159" s="4"/>
      <c r="FBT159" s="4"/>
      <c r="FBU159" s="4"/>
      <c r="FBV159" s="4"/>
      <c r="FBW159" s="4"/>
      <c r="FBX159" s="4"/>
      <c r="FBY159" s="4"/>
      <c r="FBZ159" s="4"/>
      <c r="FCA159" s="4"/>
      <c r="FCB159" s="4"/>
      <c r="FCC159" s="4"/>
      <c r="FCD159" s="4"/>
      <c r="FCE159" s="4"/>
      <c r="FCF159" s="4"/>
      <c r="FCG159" s="4"/>
      <c r="FCH159" s="4"/>
      <c r="FCI159" s="4"/>
      <c r="FCJ159" s="4"/>
      <c r="FCK159" s="4"/>
      <c r="FCL159" s="4"/>
      <c r="FCM159" s="4"/>
      <c r="FCN159" s="4"/>
      <c r="FCO159" s="4"/>
      <c r="FCP159" s="4"/>
      <c r="FCQ159" s="4"/>
      <c r="FCR159" s="4"/>
      <c r="FCS159" s="4"/>
      <c r="FCT159" s="4"/>
      <c r="FCU159" s="4"/>
      <c r="FCV159" s="4"/>
      <c r="FCW159" s="4"/>
      <c r="FCX159" s="4"/>
      <c r="FCY159" s="4"/>
      <c r="FCZ159" s="4"/>
      <c r="FDA159" s="4"/>
      <c r="FDB159" s="4"/>
      <c r="FDC159" s="4"/>
      <c r="FDD159" s="4"/>
      <c r="FDE159" s="4"/>
      <c r="FDF159" s="4"/>
      <c r="FDG159" s="4"/>
      <c r="FDH159" s="4"/>
      <c r="FDI159" s="4"/>
      <c r="FDJ159" s="4"/>
      <c r="FDK159" s="4"/>
      <c r="FDL159" s="4"/>
      <c r="FDM159" s="4"/>
      <c r="FDN159" s="4"/>
      <c r="FDO159" s="4"/>
      <c r="FDP159" s="4"/>
      <c r="FDQ159" s="4"/>
      <c r="FDR159" s="4"/>
      <c r="FDS159" s="4"/>
      <c r="FDT159" s="4"/>
      <c r="FDU159" s="4"/>
      <c r="FDV159" s="4"/>
      <c r="FDW159" s="4"/>
      <c r="FDX159" s="4"/>
      <c r="FDY159" s="4"/>
      <c r="FDZ159" s="4"/>
      <c r="FEA159" s="4"/>
      <c r="FEB159" s="4"/>
      <c r="FEC159" s="4"/>
      <c r="FED159" s="4"/>
      <c r="FEE159" s="4"/>
      <c r="FEF159" s="4"/>
      <c r="FEG159" s="4"/>
      <c r="FEH159" s="4"/>
      <c r="FEI159" s="4"/>
      <c r="FEJ159" s="4"/>
      <c r="FEK159" s="4"/>
      <c r="FEL159" s="4"/>
      <c r="FEM159" s="4"/>
      <c r="FEN159" s="4"/>
      <c r="FEO159" s="4"/>
      <c r="FEP159" s="4"/>
      <c r="FEQ159" s="4"/>
      <c r="FER159" s="4"/>
      <c r="FES159" s="4"/>
      <c r="FET159" s="4"/>
      <c r="FEU159" s="4"/>
      <c r="FEV159" s="4"/>
      <c r="FEW159" s="4"/>
      <c r="FEX159" s="4"/>
      <c r="FEY159" s="4"/>
      <c r="FEZ159" s="4"/>
      <c r="FFA159" s="4"/>
      <c r="FFB159" s="4"/>
      <c r="FFC159" s="4"/>
      <c r="FFD159" s="4"/>
      <c r="FFE159" s="4"/>
      <c r="FFF159" s="4"/>
      <c r="FFG159" s="4"/>
      <c r="FFH159" s="4"/>
      <c r="FFI159" s="4"/>
      <c r="FFJ159" s="4"/>
      <c r="FFK159" s="4"/>
      <c r="FFL159" s="4"/>
      <c r="FFM159" s="4"/>
      <c r="FFN159" s="4"/>
      <c r="FFO159" s="4"/>
      <c r="FFP159" s="4"/>
      <c r="FFQ159" s="4"/>
      <c r="FFR159" s="4"/>
      <c r="FFS159" s="4"/>
      <c r="FFT159" s="4"/>
      <c r="FFU159" s="4"/>
      <c r="FFV159" s="4"/>
      <c r="FFW159" s="4"/>
      <c r="FFX159" s="4"/>
      <c r="FFY159" s="4"/>
      <c r="FFZ159" s="4"/>
      <c r="FGA159" s="4"/>
      <c r="FGB159" s="4"/>
      <c r="FGC159" s="4"/>
      <c r="FGD159" s="4"/>
      <c r="FGE159" s="4"/>
      <c r="FGF159" s="4"/>
      <c r="FGG159" s="4"/>
      <c r="FGH159" s="4"/>
      <c r="FGI159" s="4"/>
      <c r="FGJ159" s="4"/>
      <c r="FGK159" s="4"/>
      <c r="FGL159" s="4"/>
      <c r="FGM159" s="4"/>
      <c r="FGN159" s="4"/>
      <c r="FGO159" s="4"/>
      <c r="FGP159" s="4"/>
      <c r="FGQ159" s="4"/>
      <c r="FGR159" s="4"/>
      <c r="FGS159" s="4"/>
      <c r="FGT159" s="4"/>
      <c r="FGU159" s="4"/>
      <c r="FGV159" s="4"/>
      <c r="FGW159" s="4"/>
      <c r="FGX159" s="4"/>
      <c r="FGY159" s="4"/>
      <c r="FGZ159" s="4"/>
      <c r="FHA159" s="4"/>
      <c r="FHB159" s="4"/>
      <c r="FHC159" s="4"/>
      <c r="FHD159" s="4"/>
      <c r="FHE159" s="4"/>
      <c r="FHF159" s="4"/>
      <c r="FHG159" s="4"/>
      <c r="FHH159" s="4"/>
      <c r="FHI159" s="4"/>
      <c r="FHJ159" s="4"/>
      <c r="FHK159" s="4"/>
      <c r="FHL159" s="4"/>
      <c r="FHM159" s="4"/>
      <c r="FHN159" s="4"/>
      <c r="FHO159" s="4"/>
      <c r="FHP159" s="4"/>
      <c r="FHQ159" s="4"/>
      <c r="FHR159" s="4"/>
      <c r="FHS159" s="4"/>
      <c r="FHT159" s="4"/>
      <c r="FHU159" s="4"/>
      <c r="FHV159" s="4"/>
      <c r="FHW159" s="4"/>
      <c r="FHX159" s="4"/>
      <c r="FHY159" s="4"/>
      <c r="FHZ159" s="4"/>
      <c r="FIA159" s="4"/>
      <c r="FIB159" s="4"/>
      <c r="FIC159" s="4"/>
      <c r="FID159" s="4"/>
      <c r="FIE159" s="4"/>
      <c r="FIF159" s="4"/>
      <c r="FIG159" s="4"/>
      <c r="FIH159" s="4"/>
      <c r="FII159" s="4"/>
      <c r="FIJ159" s="4"/>
      <c r="FIK159" s="4"/>
      <c r="FIL159" s="4"/>
      <c r="FIM159" s="4"/>
      <c r="FIN159" s="4"/>
      <c r="FIO159" s="4"/>
      <c r="FIP159" s="4"/>
      <c r="FIQ159" s="4"/>
      <c r="FIR159" s="4"/>
      <c r="FIS159" s="4"/>
      <c r="FIT159" s="4"/>
      <c r="FIU159" s="4"/>
      <c r="FIV159" s="4"/>
      <c r="FIW159" s="4"/>
      <c r="FIX159" s="4"/>
      <c r="FIY159" s="4"/>
      <c r="FIZ159" s="4"/>
      <c r="FJA159" s="4"/>
      <c r="FJB159" s="4"/>
      <c r="FJC159" s="4"/>
      <c r="FJD159" s="4"/>
      <c r="FJE159" s="4"/>
      <c r="FJF159" s="4"/>
      <c r="FJG159" s="4"/>
      <c r="FJH159" s="4"/>
      <c r="FJI159" s="4"/>
      <c r="FJJ159" s="4"/>
      <c r="FJK159" s="4"/>
      <c r="FJL159" s="4"/>
      <c r="FJM159" s="4"/>
      <c r="FJN159" s="4"/>
      <c r="FJO159" s="4"/>
      <c r="FJP159" s="4"/>
      <c r="FJQ159" s="4"/>
      <c r="FJR159" s="4"/>
      <c r="FJS159" s="4"/>
      <c r="FJT159" s="4"/>
      <c r="FJU159" s="4"/>
      <c r="FJV159" s="4"/>
      <c r="FJW159" s="4"/>
      <c r="FJX159" s="4"/>
      <c r="FJY159" s="4"/>
      <c r="FJZ159" s="4"/>
      <c r="FKA159" s="4"/>
      <c r="FKB159" s="4"/>
      <c r="FKC159" s="4"/>
      <c r="FKD159" s="4"/>
      <c r="FKE159" s="4"/>
      <c r="FKF159" s="4"/>
      <c r="FKG159" s="4"/>
      <c r="FKH159" s="4"/>
      <c r="FKI159" s="4"/>
      <c r="FKJ159" s="4"/>
      <c r="FKK159" s="4"/>
      <c r="FKL159" s="4"/>
      <c r="FKM159" s="4"/>
      <c r="FKN159" s="4"/>
      <c r="FKO159" s="4"/>
      <c r="FKP159" s="4"/>
      <c r="FKQ159" s="4"/>
      <c r="FKR159" s="4"/>
      <c r="FKS159" s="4"/>
      <c r="FKT159" s="4"/>
      <c r="FKU159" s="4"/>
      <c r="FKV159" s="4"/>
      <c r="FKW159" s="4"/>
      <c r="FKX159" s="4"/>
      <c r="FKY159" s="4"/>
      <c r="FKZ159" s="4"/>
      <c r="FLA159" s="4"/>
      <c r="FLB159" s="4"/>
      <c r="FLC159" s="4"/>
      <c r="FLD159" s="4"/>
      <c r="FLE159" s="4"/>
      <c r="FLF159" s="4"/>
      <c r="FLG159" s="4"/>
      <c r="FLH159" s="4"/>
      <c r="FLI159" s="4"/>
      <c r="FLJ159" s="4"/>
      <c r="FLK159" s="4"/>
      <c r="FLL159" s="4"/>
      <c r="FLM159" s="4"/>
      <c r="FLN159" s="4"/>
      <c r="FLO159" s="4"/>
      <c r="FLP159" s="4"/>
      <c r="FLQ159" s="4"/>
      <c r="FLR159" s="4"/>
      <c r="FLS159" s="4"/>
      <c r="FLT159" s="4"/>
      <c r="FLU159" s="4"/>
      <c r="FLV159" s="4"/>
      <c r="FLW159" s="4"/>
      <c r="FLX159" s="4"/>
      <c r="FLY159" s="4"/>
      <c r="FLZ159" s="4"/>
      <c r="FMA159" s="4"/>
      <c r="FMB159" s="4"/>
      <c r="FMC159" s="4"/>
      <c r="FMD159" s="4"/>
      <c r="FME159" s="4"/>
      <c r="FMF159" s="4"/>
      <c r="FMG159" s="4"/>
      <c r="FMH159" s="4"/>
      <c r="FMI159" s="4"/>
      <c r="FMJ159" s="4"/>
      <c r="FMK159" s="4"/>
      <c r="FML159" s="4"/>
      <c r="FMM159" s="4"/>
      <c r="FMN159" s="4"/>
      <c r="FMO159" s="4"/>
      <c r="FMP159" s="4"/>
      <c r="FMQ159" s="4"/>
      <c r="FMR159" s="4"/>
      <c r="FMS159" s="4"/>
      <c r="FMT159" s="4"/>
      <c r="FMU159" s="4"/>
      <c r="FMV159" s="4"/>
      <c r="FMW159" s="4"/>
      <c r="FMX159" s="4"/>
      <c r="FMY159" s="4"/>
      <c r="FMZ159" s="4"/>
      <c r="FNA159" s="4"/>
      <c r="FNB159" s="4"/>
      <c r="FNC159" s="4"/>
      <c r="FND159" s="4"/>
      <c r="FNE159" s="4"/>
      <c r="FNF159" s="4"/>
      <c r="FNG159" s="4"/>
      <c r="FNH159" s="4"/>
      <c r="FNI159" s="4"/>
      <c r="FNJ159" s="4"/>
      <c r="FNK159" s="4"/>
      <c r="FNL159" s="4"/>
      <c r="FNM159" s="4"/>
      <c r="FNN159" s="4"/>
      <c r="FNO159" s="4"/>
      <c r="FNP159" s="4"/>
      <c r="FNQ159" s="4"/>
      <c r="FNR159" s="4"/>
      <c r="FNS159" s="4"/>
      <c r="FNT159" s="4"/>
      <c r="FNU159" s="4"/>
      <c r="FNV159" s="4"/>
      <c r="FNW159" s="4"/>
      <c r="FNX159" s="4"/>
      <c r="FNY159" s="4"/>
      <c r="FNZ159" s="4"/>
      <c r="FOA159" s="4"/>
      <c r="FOB159" s="4"/>
      <c r="FOC159" s="4"/>
      <c r="FOD159" s="4"/>
      <c r="FOE159" s="4"/>
      <c r="FOF159" s="4"/>
      <c r="FOG159" s="4"/>
      <c r="FOH159" s="4"/>
      <c r="FOI159" s="4"/>
      <c r="FOJ159" s="4"/>
      <c r="FOK159" s="4"/>
      <c r="FOL159" s="4"/>
      <c r="FOM159" s="4"/>
      <c r="FON159" s="4"/>
      <c r="FOO159" s="4"/>
      <c r="FOP159" s="4"/>
      <c r="FOQ159" s="4"/>
      <c r="FOR159" s="4"/>
      <c r="FOS159" s="4"/>
      <c r="FOT159" s="4"/>
      <c r="FOU159" s="4"/>
      <c r="FOV159" s="4"/>
      <c r="FOW159" s="4"/>
      <c r="FOX159" s="4"/>
      <c r="FOY159" s="4"/>
      <c r="FOZ159" s="4"/>
      <c r="FPA159" s="4"/>
      <c r="FPB159" s="4"/>
      <c r="FPC159" s="4"/>
      <c r="FPD159" s="4"/>
      <c r="FPE159" s="4"/>
      <c r="FPF159" s="4"/>
      <c r="FPG159" s="4"/>
      <c r="FPH159" s="4"/>
      <c r="FPI159" s="4"/>
      <c r="FPJ159" s="4"/>
      <c r="FPK159" s="4"/>
      <c r="FPL159" s="4"/>
      <c r="FPM159" s="4"/>
      <c r="FPN159" s="4"/>
      <c r="FPO159" s="4"/>
      <c r="FPP159" s="4"/>
      <c r="FPQ159" s="4"/>
      <c r="FPR159" s="4"/>
      <c r="FPS159" s="4"/>
      <c r="FPT159" s="4"/>
      <c r="FPU159" s="4"/>
      <c r="FPV159" s="4"/>
      <c r="FPW159" s="4"/>
      <c r="FPX159" s="4"/>
      <c r="FPY159" s="4"/>
      <c r="FPZ159" s="4"/>
      <c r="FQA159" s="4"/>
      <c r="FQB159" s="4"/>
      <c r="FQC159" s="4"/>
      <c r="FQD159" s="4"/>
      <c r="FQE159" s="4"/>
      <c r="FQF159" s="4"/>
      <c r="FQG159" s="4"/>
      <c r="FQH159" s="4"/>
      <c r="FQI159" s="4"/>
      <c r="FQJ159" s="4"/>
      <c r="FQK159" s="4"/>
      <c r="FQL159" s="4"/>
      <c r="FQM159" s="4"/>
      <c r="FQN159" s="4"/>
      <c r="FQO159" s="4"/>
      <c r="FQP159" s="4"/>
      <c r="FQQ159" s="4"/>
      <c r="FQR159" s="4"/>
      <c r="FQS159" s="4"/>
      <c r="FQT159" s="4"/>
      <c r="FQU159" s="4"/>
      <c r="FQV159" s="4"/>
      <c r="FQW159" s="4"/>
      <c r="FQX159" s="4"/>
      <c r="FQY159" s="4"/>
      <c r="FQZ159" s="4"/>
      <c r="FRA159" s="4"/>
      <c r="FRB159" s="4"/>
      <c r="FRC159" s="4"/>
      <c r="FRD159" s="4"/>
      <c r="FRE159" s="4"/>
      <c r="FRF159" s="4"/>
      <c r="FRG159" s="4"/>
      <c r="FRH159" s="4"/>
      <c r="FRI159" s="4"/>
      <c r="FRJ159" s="4"/>
      <c r="FRK159" s="4"/>
      <c r="FRL159" s="4"/>
      <c r="FRM159" s="4"/>
      <c r="FRN159" s="4"/>
      <c r="FRO159" s="4"/>
      <c r="FRP159" s="4"/>
      <c r="FRQ159" s="4"/>
      <c r="FRR159" s="4"/>
      <c r="FRS159" s="4"/>
      <c r="FRT159" s="4"/>
      <c r="FRU159" s="4"/>
      <c r="FRV159" s="4"/>
      <c r="FRW159" s="4"/>
      <c r="FRX159" s="4"/>
      <c r="FRY159" s="4"/>
      <c r="FRZ159" s="4"/>
      <c r="FSA159" s="4"/>
      <c r="FSB159" s="4"/>
      <c r="FSC159" s="4"/>
      <c r="FSD159" s="4"/>
      <c r="FSE159" s="4"/>
      <c r="FSF159" s="4"/>
      <c r="FSG159" s="4"/>
      <c r="FSH159" s="4"/>
      <c r="FSI159" s="4"/>
      <c r="FSJ159" s="4"/>
      <c r="FSK159" s="4"/>
      <c r="FSL159" s="4"/>
      <c r="FSM159" s="4"/>
      <c r="FSN159" s="4"/>
      <c r="FSO159" s="4"/>
      <c r="FSP159" s="4"/>
      <c r="FSQ159" s="4"/>
      <c r="FSR159" s="4"/>
      <c r="FSS159" s="4"/>
      <c r="FST159" s="4"/>
      <c r="FSU159" s="4"/>
      <c r="FSV159" s="4"/>
      <c r="FSW159" s="4"/>
      <c r="FSX159" s="4"/>
      <c r="FSY159" s="4"/>
      <c r="FSZ159" s="4"/>
      <c r="FTA159" s="4"/>
      <c r="FTB159" s="4"/>
      <c r="FTC159" s="4"/>
      <c r="FTD159" s="4"/>
      <c r="FTE159" s="4"/>
      <c r="FTF159" s="4"/>
      <c r="FTG159" s="4"/>
      <c r="FTH159" s="4"/>
      <c r="FTI159" s="4"/>
      <c r="FTJ159" s="4"/>
      <c r="FTK159" s="4"/>
      <c r="FTL159" s="4"/>
      <c r="FTM159" s="4"/>
      <c r="FTN159" s="4"/>
      <c r="FTO159" s="4"/>
      <c r="FTP159" s="4"/>
      <c r="FTQ159" s="4"/>
      <c r="FTR159" s="4"/>
      <c r="FTS159" s="4"/>
      <c r="FTT159" s="4"/>
      <c r="FTU159" s="4"/>
      <c r="FTV159" s="4"/>
      <c r="FTW159" s="4"/>
      <c r="FTX159" s="4"/>
      <c r="FTY159" s="4"/>
      <c r="FTZ159" s="4"/>
      <c r="FUA159" s="4"/>
      <c r="FUB159" s="4"/>
      <c r="FUC159" s="4"/>
      <c r="FUD159" s="4"/>
      <c r="FUE159" s="4"/>
      <c r="FUF159" s="4"/>
      <c r="FUG159" s="4"/>
      <c r="FUH159" s="4"/>
      <c r="FUI159" s="4"/>
      <c r="FUJ159" s="4"/>
      <c r="FUK159" s="4"/>
      <c r="FUL159" s="4"/>
      <c r="FUM159" s="4"/>
      <c r="FUN159" s="4"/>
      <c r="FUO159" s="4"/>
      <c r="FUP159" s="4"/>
      <c r="FUQ159" s="4"/>
      <c r="FUR159" s="4"/>
      <c r="FUS159" s="4"/>
      <c r="FUT159" s="4"/>
      <c r="FUU159" s="4"/>
      <c r="FUV159" s="4"/>
      <c r="FUW159" s="4"/>
      <c r="FUX159" s="4"/>
      <c r="FUY159" s="4"/>
      <c r="FUZ159" s="4"/>
      <c r="FVA159" s="4"/>
      <c r="FVB159" s="4"/>
      <c r="FVC159" s="4"/>
      <c r="FVD159" s="4"/>
      <c r="FVE159" s="4"/>
      <c r="FVF159" s="4"/>
      <c r="FVG159" s="4"/>
      <c r="FVH159" s="4"/>
      <c r="FVI159" s="4"/>
      <c r="FVJ159" s="4"/>
      <c r="FVK159" s="4"/>
      <c r="FVL159" s="4"/>
      <c r="FVM159" s="4"/>
      <c r="FVN159" s="4"/>
      <c r="FVO159" s="4"/>
      <c r="FVP159" s="4"/>
      <c r="FVQ159" s="4"/>
      <c r="FVR159" s="4"/>
      <c r="FVS159" s="4"/>
      <c r="FVT159" s="4"/>
      <c r="FVU159" s="4"/>
      <c r="FVV159" s="4"/>
      <c r="FVW159" s="4"/>
      <c r="FVX159" s="4"/>
      <c r="FVY159" s="4"/>
      <c r="FVZ159" s="4"/>
      <c r="FWA159" s="4"/>
      <c r="FWB159" s="4"/>
      <c r="FWC159" s="4"/>
      <c r="FWD159" s="4"/>
      <c r="FWE159" s="4"/>
      <c r="FWF159" s="4"/>
      <c r="FWG159" s="4"/>
      <c r="FWH159" s="4"/>
      <c r="FWI159" s="4"/>
      <c r="FWJ159" s="4"/>
      <c r="FWK159" s="4"/>
      <c r="FWL159" s="4"/>
      <c r="FWM159" s="4"/>
      <c r="FWN159" s="4"/>
      <c r="FWO159" s="4"/>
      <c r="FWP159" s="4"/>
      <c r="FWQ159" s="4"/>
      <c r="FWR159" s="4"/>
      <c r="FWS159" s="4"/>
      <c r="FWT159" s="4"/>
      <c r="FWU159" s="4"/>
      <c r="FWV159" s="4"/>
      <c r="FWW159" s="4"/>
      <c r="FWX159" s="4"/>
      <c r="FWY159" s="4"/>
      <c r="FWZ159" s="4"/>
      <c r="FXA159" s="4"/>
      <c r="FXB159" s="4"/>
      <c r="FXC159" s="4"/>
      <c r="FXD159" s="4"/>
      <c r="FXE159" s="4"/>
      <c r="FXF159" s="4"/>
      <c r="FXG159" s="4"/>
      <c r="FXH159" s="4"/>
      <c r="FXI159" s="4"/>
      <c r="FXJ159" s="4"/>
      <c r="FXK159" s="4"/>
      <c r="FXL159" s="4"/>
      <c r="FXM159" s="4"/>
      <c r="FXN159" s="4"/>
      <c r="FXO159" s="4"/>
      <c r="FXP159" s="4"/>
      <c r="FXQ159" s="4"/>
      <c r="FXR159" s="4"/>
      <c r="FXS159" s="4"/>
      <c r="FXT159" s="4"/>
      <c r="FXU159" s="4"/>
      <c r="FXV159" s="4"/>
      <c r="FXW159" s="4"/>
      <c r="FXX159" s="4"/>
      <c r="FXY159" s="4"/>
      <c r="FXZ159" s="4"/>
      <c r="FYA159" s="4"/>
      <c r="FYB159" s="4"/>
      <c r="FYC159" s="4"/>
      <c r="FYD159" s="4"/>
      <c r="FYE159" s="4"/>
      <c r="FYF159" s="4"/>
      <c r="FYG159" s="4"/>
      <c r="FYH159" s="4"/>
      <c r="FYI159" s="4"/>
      <c r="FYJ159" s="4"/>
      <c r="FYK159" s="4"/>
      <c r="FYL159" s="4"/>
      <c r="FYM159" s="4"/>
      <c r="FYN159" s="4"/>
      <c r="FYO159" s="4"/>
      <c r="FYP159" s="4"/>
      <c r="FYQ159" s="4"/>
      <c r="FYR159" s="4"/>
      <c r="FYS159" s="4"/>
      <c r="FYT159" s="4"/>
      <c r="FYU159" s="4"/>
      <c r="FYV159" s="4"/>
      <c r="FYW159" s="4"/>
      <c r="FYX159" s="4"/>
      <c r="FYY159" s="4"/>
      <c r="FYZ159" s="4"/>
      <c r="FZA159" s="4"/>
      <c r="FZB159" s="4"/>
      <c r="FZC159" s="4"/>
      <c r="FZD159" s="4"/>
      <c r="FZE159" s="4"/>
      <c r="FZF159" s="4"/>
      <c r="FZG159" s="4"/>
      <c r="FZH159" s="4"/>
      <c r="FZI159" s="4"/>
      <c r="FZJ159" s="4"/>
      <c r="FZK159" s="4"/>
      <c r="FZL159" s="4"/>
      <c r="FZM159" s="4"/>
      <c r="FZN159" s="4"/>
      <c r="FZO159" s="4"/>
      <c r="FZP159" s="4"/>
      <c r="FZQ159" s="4"/>
      <c r="FZR159" s="4"/>
      <c r="FZS159" s="4"/>
      <c r="FZT159" s="4"/>
      <c r="FZU159" s="4"/>
      <c r="FZV159" s="4"/>
      <c r="FZW159" s="4"/>
      <c r="FZX159" s="4"/>
      <c r="FZY159" s="4"/>
      <c r="FZZ159" s="4"/>
      <c r="GAA159" s="4"/>
      <c r="GAB159" s="4"/>
      <c r="GAC159" s="4"/>
      <c r="GAD159" s="4"/>
      <c r="GAE159" s="4"/>
      <c r="GAF159" s="4"/>
      <c r="GAG159" s="4"/>
      <c r="GAH159" s="4"/>
      <c r="GAI159" s="4"/>
      <c r="GAJ159" s="4"/>
      <c r="GAK159" s="4"/>
      <c r="GAL159" s="4"/>
      <c r="GAM159" s="4"/>
      <c r="GAN159" s="4"/>
      <c r="GAO159" s="4"/>
      <c r="GAP159" s="4"/>
      <c r="GAQ159" s="4"/>
      <c r="GAR159" s="4"/>
      <c r="GAS159" s="4"/>
      <c r="GAT159" s="4"/>
      <c r="GAU159" s="4"/>
      <c r="GAV159" s="4"/>
      <c r="GAW159" s="4"/>
      <c r="GAX159" s="4"/>
      <c r="GAY159" s="4"/>
      <c r="GAZ159" s="4"/>
      <c r="GBA159" s="4"/>
      <c r="GBB159" s="4"/>
      <c r="GBC159" s="4"/>
      <c r="GBD159" s="4"/>
      <c r="GBE159" s="4"/>
      <c r="GBF159" s="4"/>
      <c r="GBG159" s="4"/>
      <c r="GBH159" s="4"/>
      <c r="GBI159" s="4"/>
      <c r="GBJ159" s="4"/>
      <c r="GBK159" s="4"/>
      <c r="GBL159" s="4"/>
      <c r="GBM159" s="4"/>
      <c r="GBN159" s="4"/>
      <c r="GBO159" s="4"/>
      <c r="GBP159" s="4"/>
      <c r="GBQ159" s="4"/>
      <c r="GBR159" s="4"/>
      <c r="GBS159" s="4"/>
      <c r="GBT159" s="4"/>
      <c r="GBU159" s="4"/>
      <c r="GBV159" s="4"/>
      <c r="GBW159" s="4"/>
      <c r="GBX159" s="4"/>
      <c r="GBY159" s="4"/>
      <c r="GBZ159" s="4"/>
      <c r="GCA159" s="4"/>
      <c r="GCB159" s="4"/>
      <c r="GCC159" s="4"/>
      <c r="GCD159" s="4"/>
      <c r="GCE159" s="4"/>
      <c r="GCF159" s="4"/>
      <c r="GCG159" s="4"/>
      <c r="GCH159" s="4"/>
      <c r="GCI159" s="4"/>
      <c r="GCJ159" s="4"/>
      <c r="GCK159" s="4"/>
      <c r="GCL159" s="4"/>
      <c r="GCM159" s="4"/>
      <c r="GCN159" s="4"/>
      <c r="GCO159" s="4"/>
      <c r="GCP159" s="4"/>
      <c r="GCQ159" s="4"/>
      <c r="GCR159" s="4"/>
      <c r="GCS159" s="4"/>
      <c r="GCT159" s="4"/>
      <c r="GCU159" s="4"/>
      <c r="GCV159" s="4"/>
      <c r="GCW159" s="4"/>
      <c r="GCX159" s="4"/>
      <c r="GCY159" s="4"/>
      <c r="GCZ159" s="4"/>
      <c r="GDA159" s="4"/>
      <c r="GDB159" s="4"/>
      <c r="GDC159" s="4"/>
      <c r="GDD159" s="4"/>
      <c r="GDE159" s="4"/>
      <c r="GDF159" s="4"/>
      <c r="GDG159" s="4"/>
      <c r="GDH159" s="4"/>
      <c r="GDI159" s="4"/>
      <c r="GDJ159" s="4"/>
      <c r="GDK159" s="4"/>
      <c r="GDL159" s="4"/>
      <c r="GDM159" s="4"/>
      <c r="GDN159" s="4"/>
      <c r="GDO159" s="4"/>
      <c r="GDP159" s="4"/>
      <c r="GDQ159" s="4"/>
      <c r="GDR159" s="4"/>
      <c r="GDS159" s="4"/>
      <c r="GDT159" s="4"/>
      <c r="GDU159" s="4"/>
      <c r="GDV159" s="4"/>
      <c r="GDW159" s="4"/>
      <c r="GDX159" s="4"/>
      <c r="GDY159" s="4"/>
      <c r="GDZ159" s="4"/>
      <c r="GEA159" s="4"/>
      <c r="GEB159" s="4"/>
      <c r="GEC159" s="4"/>
      <c r="GED159" s="4"/>
      <c r="GEE159" s="4"/>
      <c r="GEF159" s="4"/>
      <c r="GEG159" s="4"/>
      <c r="GEH159" s="4"/>
      <c r="GEI159" s="4"/>
      <c r="GEJ159" s="4"/>
      <c r="GEK159" s="4"/>
      <c r="GEL159" s="4"/>
      <c r="GEM159" s="4"/>
      <c r="GEN159" s="4"/>
      <c r="GEO159" s="4"/>
      <c r="GEP159" s="4"/>
      <c r="GEQ159" s="4"/>
      <c r="GER159" s="4"/>
      <c r="GES159" s="4"/>
      <c r="GET159" s="4"/>
      <c r="GEU159" s="4"/>
      <c r="GEV159" s="4"/>
      <c r="GEW159" s="4"/>
      <c r="GEX159" s="4"/>
      <c r="GEY159" s="4"/>
      <c r="GEZ159" s="4"/>
      <c r="GFA159" s="4"/>
      <c r="GFB159" s="4"/>
      <c r="GFC159" s="4"/>
      <c r="GFD159" s="4"/>
      <c r="GFE159" s="4"/>
      <c r="GFF159" s="4"/>
      <c r="GFG159" s="4"/>
      <c r="GFH159" s="4"/>
      <c r="GFI159" s="4"/>
      <c r="GFJ159" s="4"/>
      <c r="GFK159" s="4"/>
      <c r="GFL159" s="4"/>
      <c r="GFM159" s="4"/>
      <c r="GFN159" s="4"/>
      <c r="GFO159" s="4"/>
      <c r="GFP159" s="4"/>
      <c r="GFQ159" s="4"/>
      <c r="GFR159" s="4"/>
      <c r="GFS159" s="4"/>
      <c r="GFT159" s="4"/>
      <c r="GFU159" s="4"/>
      <c r="GFV159" s="4"/>
      <c r="GFW159" s="4"/>
      <c r="GFX159" s="4"/>
      <c r="GFY159" s="4"/>
      <c r="GFZ159" s="4"/>
      <c r="GGA159" s="4"/>
      <c r="GGB159" s="4"/>
      <c r="GGC159" s="4"/>
      <c r="GGD159" s="4"/>
      <c r="GGE159" s="4"/>
      <c r="GGF159" s="4"/>
      <c r="GGG159" s="4"/>
      <c r="GGH159" s="4"/>
      <c r="GGI159" s="4"/>
      <c r="GGJ159" s="4"/>
      <c r="GGK159" s="4"/>
      <c r="GGL159" s="4"/>
      <c r="GGM159" s="4"/>
      <c r="GGN159" s="4"/>
      <c r="GGO159" s="4"/>
      <c r="GGP159" s="4"/>
      <c r="GGQ159" s="4"/>
      <c r="GGR159" s="4"/>
      <c r="GGS159" s="4"/>
      <c r="GGT159" s="4"/>
      <c r="GGU159" s="4"/>
      <c r="GGV159" s="4"/>
      <c r="GGW159" s="4"/>
      <c r="GGX159" s="4"/>
      <c r="GGY159" s="4"/>
      <c r="GGZ159" s="4"/>
      <c r="GHA159" s="4"/>
      <c r="GHB159" s="4"/>
      <c r="GHC159" s="4"/>
      <c r="GHD159" s="4"/>
      <c r="GHE159" s="4"/>
      <c r="GHF159" s="4"/>
      <c r="GHG159" s="4"/>
      <c r="GHH159" s="4"/>
      <c r="GHI159" s="4"/>
      <c r="GHJ159" s="4"/>
      <c r="GHK159" s="4"/>
      <c r="GHL159" s="4"/>
      <c r="GHM159" s="4"/>
      <c r="GHN159" s="4"/>
      <c r="GHO159" s="4"/>
      <c r="GHP159" s="4"/>
      <c r="GHQ159" s="4"/>
      <c r="GHR159" s="4"/>
      <c r="GHS159" s="4"/>
      <c r="GHT159" s="4"/>
      <c r="GHU159" s="4"/>
      <c r="GHV159" s="4"/>
      <c r="GHW159" s="4"/>
      <c r="GHX159" s="4"/>
      <c r="GHY159" s="4"/>
      <c r="GHZ159" s="4"/>
      <c r="GIA159" s="4"/>
      <c r="GIB159" s="4"/>
      <c r="GIC159" s="4"/>
      <c r="GID159" s="4"/>
      <c r="GIE159" s="4"/>
      <c r="GIF159" s="4"/>
      <c r="GIG159" s="4"/>
      <c r="GIH159" s="4"/>
      <c r="GII159" s="4"/>
      <c r="GIJ159" s="4"/>
      <c r="GIK159" s="4"/>
      <c r="GIL159" s="4"/>
      <c r="GIM159" s="4"/>
      <c r="GIN159" s="4"/>
      <c r="GIO159" s="4"/>
      <c r="GIP159" s="4"/>
      <c r="GIQ159" s="4"/>
      <c r="GIR159" s="4"/>
      <c r="GIS159" s="4"/>
      <c r="GIT159" s="4"/>
      <c r="GIU159" s="4"/>
      <c r="GIV159" s="4"/>
      <c r="GIW159" s="4"/>
      <c r="GIX159" s="4"/>
      <c r="GIY159" s="4"/>
      <c r="GIZ159" s="4"/>
      <c r="GJA159" s="4"/>
      <c r="GJB159" s="4"/>
      <c r="GJC159" s="4"/>
      <c r="GJD159" s="4"/>
      <c r="GJE159" s="4"/>
      <c r="GJF159" s="4"/>
      <c r="GJG159" s="4"/>
      <c r="GJH159" s="4"/>
      <c r="GJI159" s="4"/>
      <c r="GJJ159" s="4"/>
      <c r="GJK159" s="4"/>
      <c r="GJL159" s="4"/>
      <c r="GJM159" s="4"/>
      <c r="GJN159" s="4"/>
      <c r="GJO159" s="4"/>
      <c r="GJP159" s="4"/>
      <c r="GJQ159" s="4"/>
      <c r="GJR159" s="4"/>
      <c r="GJS159" s="4"/>
      <c r="GJT159" s="4"/>
      <c r="GJU159" s="4"/>
      <c r="GJV159" s="4"/>
      <c r="GJW159" s="4"/>
      <c r="GJX159" s="4"/>
      <c r="GJY159" s="4"/>
      <c r="GJZ159" s="4"/>
      <c r="GKA159" s="4"/>
      <c r="GKB159" s="4"/>
      <c r="GKC159" s="4"/>
      <c r="GKD159" s="4"/>
      <c r="GKE159" s="4"/>
      <c r="GKF159" s="4"/>
      <c r="GKG159" s="4"/>
      <c r="GKH159" s="4"/>
      <c r="GKI159" s="4"/>
      <c r="GKJ159" s="4"/>
      <c r="GKK159" s="4"/>
      <c r="GKL159" s="4"/>
      <c r="GKM159" s="4"/>
      <c r="GKN159" s="4"/>
      <c r="GKO159" s="4"/>
      <c r="GKP159" s="4"/>
      <c r="GKQ159" s="4"/>
      <c r="GKR159" s="4"/>
      <c r="GKS159" s="4"/>
      <c r="GKT159" s="4"/>
      <c r="GKU159" s="4"/>
      <c r="GKV159" s="4"/>
      <c r="GKW159" s="4"/>
      <c r="GKX159" s="4"/>
      <c r="GKY159" s="4"/>
      <c r="GKZ159" s="4"/>
      <c r="GLA159" s="4"/>
      <c r="GLB159" s="4"/>
      <c r="GLC159" s="4"/>
      <c r="GLD159" s="4"/>
      <c r="GLE159" s="4"/>
      <c r="GLF159" s="4"/>
      <c r="GLG159" s="4"/>
      <c r="GLH159" s="4"/>
      <c r="GLI159" s="4"/>
      <c r="GLJ159" s="4"/>
      <c r="GLK159" s="4"/>
      <c r="GLL159" s="4"/>
      <c r="GLM159" s="4"/>
      <c r="GLN159" s="4"/>
      <c r="GLO159" s="4"/>
      <c r="GLP159" s="4"/>
      <c r="GLQ159" s="4"/>
      <c r="GLR159" s="4"/>
      <c r="GLS159" s="4"/>
      <c r="GLT159" s="4"/>
      <c r="GLU159" s="4"/>
      <c r="GLV159" s="4"/>
      <c r="GLW159" s="4"/>
      <c r="GLX159" s="4"/>
      <c r="GLY159" s="4"/>
      <c r="GLZ159" s="4"/>
      <c r="GMA159" s="4"/>
      <c r="GMB159" s="4"/>
      <c r="GMC159" s="4"/>
      <c r="GMD159" s="4"/>
      <c r="GME159" s="4"/>
      <c r="GMF159" s="4"/>
      <c r="GMG159" s="4"/>
      <c r="GMH159" s="4"/>
      <c r="GMI159" s="4"/>
      <c r="GMJ159" s="4"/>
      <c r="GMK159" s="4"/>
      <c r="GML159" s="4"/>
      <c r="GMM159" s="4"/>
      <c r="GMN159" s="4"/>
      <c r="GMO159" s="4"/>
      <c r="GMP159" s="4"/>
      <c r="GMQ159" s="4"/>
      <c r="GMR159" s="4"/>
      <c r="GMS159" s="4"/>
      <c r="GMT159" s="4"/>
      <c r="GMU159" s="4"/>
      <c r="GMV159" s="4"/>
      <c r="GMW159" s="4"/>
      <c r="GMX159" s="4"/>
      <c r="GMY159" s="4"/>
      <c r="GMZ159" s="4"/>
      <c r="GNA159" s="4"/>
      <c r="GNB159" s="4"/>
      <c r="GNC159" s="4"/>
      <c r="GND159" s="4"/>
      <c r="GNE159" s="4"/>
      <c r="GNF159" s="4"/>
      <c r="GNG159" s="4"/>
      <c r="GNH159" s="4"/>
      <c r="GNI159" s="4"/>
      <c r="GNJ159" s="4"/>
      <c r="GNK159" s="4"/>
      <c r="GNL159" s="4"/>
      <c r="GNM159" s="4"/>
      <c r="GNN159" s="4"/>
      <c r="GNO159" s="4"/>
      <c r="GNP159" s="4"/>
      <c r="GNQ159" s="4"/>
      <c r="GNR159" s="4"/>
      <c r="GNS159" s="4"/>
      <c r="GNT159" s="4"/>
      <c r="GNU159" s="4"/>
      <c r="GNV159" s="4"/>
      <c r="GNW159" s="4"/>
      <c r="GNX159" s="4"/>
      <c r="GNY159" s="4"/>
      <c r="GNZ159" s="4"/>
      <c r="GOA159" s="4"/>
      <c r="GOB159" s="4"/>
      <c r="GOC159" s="4"/>
      <c r="GOD159" s="4"/>
      <c r="GOE159" s="4"/>
      <c r="GOF159" s="4"/>
      <c r="GOG159" s="4"/>
      <c r="GOH159" s="4"/>
      <c r="GOI159" s="4"/>
      <c r="GOJ159" s="4"/>
      <c r="GOK159" s="4"/>
      <c r="GOL159" s="4"/>
      <c r="GOM159" s="4"/>
      <c r="GON159" s="4"/>
      <c r="GOO159" s="4"/>
      <c r="GOP159" s="4"/>
      <c r="GOQ159" s="4"/>
      <c r="GOR159" s="4"/>
      <c r="GOS159" s="4"/>
      <c r="GOT159" s="4"/>
      <c r="GOU159" s="4"/>
      <c r="GOV159" s="4"/>
      <c r="GOW159" s="4"/>
      <c r="GOX159" s="4"/>
      <c r="GOY159" s="4"/>
      <c r="GOZ159" s="4"/>
      <c r="GPA159" s="4"/>
      <c r="GPB159" s="4"/>
      <c r="GPC159" s="4"/>
      <c r="GPD159" s="4"/>
      <c r="GPE159" s="4"/>
      <c r="GPF159" s="4"/>
      <c r="GPG159" s="4"/>
      <c r="GPH159" s="4"/>
      <c r="GPI159" s="4"/>
      <c r="GPJ159" s="4"/>
      <c r="GPK159" s="4"/>
      <c r="GPL159" s="4"/>
      <c r="GPM159" s="4"/>
      <c r="GPN159" s="4"/>
      <c r="GPO159" s="4"/>
      <c r="GPP159" s="4"/>
      <c r="GPQ159" s="4"/>
      <c r="GPR159" s="4"/>
      <c r="GPS159" s="4"/>
      <c r="GPT159" s="4"/>
      <c r="GPU159" s="4"/>
      <c r="GPV159" s="4"/>
      <c r="GPW159" s="4"/>
      <c r="GPX159" s="4"/>
      <c r="GPY159" s="4"/>
      <c r="GPZ159" s="4"/>
      <c r="GQA159" s="4"/>
      <c r="GQB159" s="4"/>
      <c r="GQC159" s="4"/>
      <c r="GQD159" s="4"/>
      <c r="GQE159" s="4"/>
      <c r="GQF159" s="4"/>
      <c r="GQG159" s="4"/>
      <c r="GQH159" s="4"/>
      <c r="GQI159" s="4"/>
      <c r="GQJ159" s="4"/>
      <c r="GQK159" s="4"/>
      <c r="GQL159" s="4"/>
      <c r="GQM159" s="4"/>
      <c r="GQN159" s="4"/>
      <c r="GQO159" s="4"/>
      <c r="GQP159" s="4"/>
      <c r="GQQ159" s="4"/>
      <c r="GQR159" s="4"/>
      <c r="GQS159" s="4"/>
      <c r="GQT159" s="4"/>
      <c r="GQU159" s="4"/>
      <c r="GQV159" s="4"/>
      <c r="GQW159" s="4"/>
      <c r="GQX159" s="4"/>
      <c r="GQY159" s="4"/>
      <c r="GQZ159" s="4"/>
      <c r="GRA159" s="4"/>
      <c r="GRB159" s="4"/>
      <c r="GRC159" s="4"/>
      <c r="GRD159" s="4"/>
      <c r="GRE159" s="4"/>
      <c r="GRF159" s="4"/>
      <c r="GRG159" s="4"/>
      <c r="GRH159" s="4"/>
      <c r="GRI159" s="4"/>
      <c r="GRJ159" s="4"/>
      <c r="GRK159" s="4"/>
      <c r="GRL159" s="4"/>
      <c r="GRM159" s="4"/>
      <c r="GRN159" s="4"/>
      <c r="GRO159" s="4"/>
      <c r="GRP159" s="4"/>
      <c r="GRQ159" s="4"/>
      <c r="GRR159" s="4"/>
      <c r="GRS159" s="4"/>
      <c r="GRT159" s="4"/>
      <c r="GRU159" s="4"/>
      <c r="GRV159" s="4"/>
      <c r="GRW159" s="4"/>
      <c r="GRX159" s="4"/>
      <c r="GRY159" s="4"/>
      <c r="GRZ159" s="4"/>
      <c r="GSA159" s="4"/>
      <c r="GSB159" s="4"/>
      <c r="GSC159" s="4"/>
      <c r="GSD159" s="4"/>
      <c r="GSE159" s="4"/>
      <c r="GSF159" s="4"/>
      <c r="GSG159" s="4"/>
      <c r="GSH159" s="4"/>
      <c r="GSI159" s="4"/>
      <c r="GSJ159" s="4"/>
      <c r="GSK159" s="4"/>
      <c r="GSL159" s="4"/>
      <c r="GSM159" s="4"/>
      <c r="GSN159" s="4"/>
      <c r="GSO159" s="4"/>
      <c r="GSP159" s="4"/>
      <c r="GSQ159" s="4"/>
      <c r="GSR159" s="4"/>
      <c r="GSS159" s="4"/>
      <c r="GST159" s="4"/>
      <c r="GSU159" s="4"/>
      <c r="GSV159" s="4"/>
      <c r="GSW159" s="4"/>
      <c r="GSX159" s="4"/>
      <c r="GSY159" s="4"/>
      <c r="GSZ159" s="4"/>
      <c r="GTA159" s="4"/>
      <c r="GTB159" s="4"/>
      <c r="GTC159" s="4"/>
      <c r="GTD159" s="4"/>
      <c r="GTE159" s="4"/>
      <c r="GTF159" s="4"/>
      <c r="GTG159" s="4"/>
      <c r="GTH159" s="4"/>
      <c r="GTI159" s="4"/>
      <c r="GTJ159" s="4"/>
      <c r="GTK159" s="4"/>
      <c r="GTL159" s="4"/>
      <c r="GTM159" s="4"/>
      <c r="GTN159" s="4"/>
      <c r="GTO159" s="4"/>
      <c r="GTP159" s="4"/>
      <c r="GTQ159" s="4"/>
      <c r="GTR159" s="4"/>
      <c r="GTS159" s="4"/>
      <c r="GTT159" s="4"/>
      <c r="GTU159" s="4"/>
      <c r="GTV159" s="4"/>
      <c r="GTW159" s="4"/>
      <c r="GTX159" s="4"/>
      <c r="GTY159" s="4"/>
      <c r="GTZ159" s="4"/>
      <c r="GUA159" s="4"/>
      <c r="GUB159" s="4"/>
      <c r="GUC159" s="4"/>
      <c r="GUD159" s="4"/>
      <c r="GUE159" s="4"/>
      <c r="GUF159" s="4"/>
      <c r="GUG159" s="4"/>
      <c r="GUH159" s="4"/>
      <c r="GUI159" s="4"/>
      <c r="GUJ159" s="4"/>
      <c r="GUK159" s="4"/>
      <c r="GUL159" s="4"/>
      <c r="GUM159" s="4"/>
      <c r="GUN159" s="4"/>
      <c r="GUO159" s="4"/>
      <c r="GUP159" s="4"/>
      <c r="GUQ159" s="4"/>
      <c r="GUR159" s="4"/>
      <c r="GUS159" s="4"/>
      <c r="GUT159" s="4"/>
      <c r="GUU159" s="4"/>
      <c r="GUV159" s="4"/>
      <c r="GUW159" s="4"/>
      <c r="GUX159" s="4"/>
      <c r="GUY159" s="4"/>
      <c r="GUZ159" s="4"/>
      <c r="GVA159" s="4"/>
      <c r="GVB159" s="4"/>
      <c r="GVC159" s="4"/>
      <c r="GVD159" s="4"/>
      <c r="GVE159" s="4"/>
      <c r="GVF159" s="4"/>
      <c r="GVG159" s="4"/>
      <c r="GVH159" s="4"/>
      <c r="GVI159" s="4"/>
      <c r="GVJ159" s="4"/>
      <c r="GVK159" s="4"/>
      <c r="GVL159" s="4"/>
      <c r="GVM159" s="4"/>
      <c r="GVN159" s="4"/>
      <c r="GVO159" s="4"/>
      <c r="GVP159" s="4"/>
      <c r="GVQ159" s="4"/>
      <c r="GVR159" s="4"/>
      <c r="GVS159" s="4"/>
      <c r="GVT159" s="4"/>
      <c r="GVU159" s="4"/>
      <c r="GVV159" s="4"/>
      <c r="GVW159" s="4"/>
      <c r="GVX159" s="4"/>
      <c r="GVY159" s="4"/>
      <c r="GVZ159" s="4"/>
      <c r="GWA159" s="4"/>
      <c r="GWB159" s="4"/>
      <c r="GWC159" s="4"/>
      <c r="GWD159" s="4"/>
      <c r="GWE159" s="4"/>
      <c r="GWF159" s="4"/>
      <c r="GWG159" s="4"/>
      <c r="GWH159" s="4"/>
      <c r="GWI159" s="4"/>
      <c r="GWJ159" s="4"/>
      <c r="GWK159" s="4"/>
      <c r="GWL159" s="4"/>
      <c r="GWM159" s="4"/>
      <c r="GWN159" s="4"/>
      <c r="GWO159" s="4"/>
      <c r="GWP159" s="4"/>
      <c r="GWQ159" s="4"/>
      <c r="GWR159" s="4"/>
      <c r="GWS159" s="4"/>
      <c r="GWT159" s="4"/>
      <c r="GWU159" s="4"/>
      <c r="GWV159" s="4"/>
      <c r="GWW159" s="4"/>
      <c r="GWX159" s="4"/>
      <c r="GWY159" s="4"/>
      <c r="GWZ159" s="4"/>
      <c r="GXA159" s="4"/>
      <c r="GXB159" s="4"/>
      <c r="GXC159" s="4"/>
      <c r="GXD159" s="4"/>
      <c r="GXE159" s="4"/>
      <c r="GXF159" s="4"/>
      <c r="GXG159" s="4"/>
      <c r="GXH159" s="4"/>
      <c r="GXI159" s="4"/>
      <c r="GXJ159" s="4"/>
      <c r="GXK159" s="4"/>
      <c r="GXL159" s="4"/>
      <c r="GXM159" s="4"/>
      <c r="GXN159" s="4"/>
      <c r="GXO159" s="4"/>
      <c r="GXP159" s="4"/>
      <c r="GXQ159" s="4"/>
      <c r="GXR159" s="4"/>
      <c r="GXS159" s="4"/>
      <c r="GXT159" s="4"/>
      <c r="GXU159" s="4"/>
      <c r="GXV159" s="4"/>
      <c r="GXW159" s="4"/>
      <c r="GXX159" s="4"/>
      <c r="GXY159" s="4"/>
      <c r="GXZ159" s="4"/>
      <c r="GYA159" s="4"/>
      <c r="GYB159" s="4"/>
      <c r="GYC159" s="4"/>
      <c r="GYD159" s="4"/>
      <c r="GYE159" s="4"/>
      <c r="GYF159" s="4"/>
      <c r="GYG159" s="4"/>
      <c r="GYH159" s="4"/>
      <c r="GYI159" s="4"/>
      <c r="GYJ159" s="4"/>
      <c r="GYK159" s="4"/>
      <c r="GYL159" s="4"/>
      <c r="GYM159" s="4"/>
      <c r="GYN159" s="4"/>
      <c r="GYO159" s="4"/>
      <c r="GYP159" s="4"/>
      <c r="GYQ159" s="4"/>
      <c r="GYR159" s="4"/>
      <c r="GYS159" s="4"/>
      <c r="GYT159" s="4"/>
      <c r="GYU159" s="4"/>
      <c r="GYV159" s="4"/>
      <c r="GYW159" s="4"/>
      <c r="GYX159" s="4"/>
      <c r="GYY159" s="4"/>
      <c r="GYZ159" s="4"/>
      <c r="GZA159" s="4"/>
      <c r="GZB159" s="4"/>
      <c r="GZC159" s="4"/>
      <c r="GZD159" s="4"/>
      <c r="GZE159" s="4"/>
      <c r="GZF159" s="4"/>
      <c r="GZG159" s="4"/>
      <c r="GZH159" s="4"/>
      <c r="GZI159" s="4"/>
      <c r="GZJ159" s="4"/>
      <c r="GZK159" s="4"/>
      <c r="GZL159" s="4"/>
      <c r="GZM159" s="4"/>
      <c r="GZN159" s="4"/>
      <c r="GZO159" s="4"/>
      <c r="GZP159" s="4"/>
      <c r="GZQ159" s="4"/>
      <c r="GZR159" s="4"/>
      <c r="GZS159" s="4"/>
      <c r="GZT159" s="4"/>
      <c r="GZU159" s="4"/>
      <c r="GZV159" s="4"/>
      <c r="GZW159" s="4"/>
      <c r="GZX159" s="4"/>
      <c r="GZY159" s="4"/>
      <c r="GZZ159" s="4"/>
      <c r="HAA159" s="4"/>
      <c r="HAB159" s="4"/>
      <c r="HAC159" s="4"/>
      <c r="HAD159" s="4"/>
      <c r="HAE159" s="4"/>
      <c r="HAF159" s="4"/>
      <c r="HAG159" s="4"/>
      <c r="HAH159" s="4"/>
      <c r="HAI159" s="4"/>
      <c r="HAJ159" s="4"/>
      <c r="HAK159" s="4"/>
      <c r="HAL159" s="4"/>
      <c r="HAM159" s="4"/>
      <c r="HAN159" s="4"/>
      <c r="HAO159" s="4"/>
      <c r="HAP159" s="4"/>
      <c r="HAQ159" s="4"/>
      <c r="HAR159" s="4"/>
      <c r="HAS159" s="4"/>
      <c r="HAT159" s="4"/>
      <c r="HAU159" s="4"/>
      <c r="HAV159" s="4"/>
      <c r="HAW159" s="4"/>
      <c r="HAX159" s="4"/>
      <c r="HAY159" s="4"/>
      <c r="HAZ159" s="4"/>
      <c r="HBA159" s="4"/>
      <c r="HBB159" s="4"/>
      <c r="HBC159" s="4"/>
      <c r="HBD159" s="4"/>
      <c r="HBE159" s="4"/>
      <c r="HBF159" s="4"/>
      <c r="HBG159" s="4"/>
      <c r="HBH159" s="4"/>
      <c r="HBI159" s="4"/>
      <c r="HBJ159" s="4"/>
      <c r="HBK159" s="4"/>
      <c r="HBL159" s="4"/>
      <c r="HBM159" s="4"/>
      <c r="HBN159" s="4"/>
      <c r="HBO159" s="4"/>
      <c r="HBP159" s="4"/>
      <c r="HBQ159" s="4"/>
      <c r="HBR159" s="4"/>
      <c r="HBS159" s="4"/>
      <c r="HBT159" s="4"/>
      <c r="HBU159" s="4"/>
      <c r="HBV159" s="4"/>
      <c r="HBW159" s="4"/>
      <c r="HBX159" s="4"/>
      <c r="HBY159" s="4"/>
      <c r="HBZ159" s="4"/>
      <c r="HCA159" s="4"/>
      <c r="HCB159" s="4"/>
      <c r="HCC159" s="4"/>
      <c r="HCD159" s="4"/>
      <c r="HCE159" s="4"/>
      <c r="HCF159" s="4"/>
      <c r="HCG159" s="4"/>
      <c r="HCH159" s="4"/>
      <c r="HCI159" s="4"/>
      <c r="HCJ159" s="4"/>
      <c r="HCK159" s="4"/>
      <c r="HCL159" s="4"/>
      <c r="HCM159" s="4"/>
      <c r="HCN159" s="4"/>
      <c r="HCO159" s="4"/>
      <c r="HCP159" s="4"/>
      <c r="HCQ159" s="4"/>
      <c r="HCR159" s="4"/>
      <c r="HCS159" s="4"/>
      <c r="HCT159" s="4"/>
      <c r="HCU159" s="4"/>
      <c r="HCV159" s="4"/>
      <c r="HCW159" s="4"/>
      <c r="HCX159" s="4"/>
      <c r="HCY159" s="4"/>
      <c r="HCZ159" s="4"/>
      <c r="HDA159" s="4"/>
      <c r="HDB159" s="4"/>
      <c r="HDC159" s="4"/>
      <c r="HDD159" s="4"/>
      <c r="HDE159" s="4"/>
      <c r="HDF159" s="4"/>
      <c r="HDG159" s="4"/>
      <c r="HDH159" s="4"/>
      <c r="HDI159" s="4"/>
      <c r="HDJ159" s="4"/>
      <c r="HDK159" s="4"/>
      <c r="HDL159" s="4"/>
      <c r="HDM159" s="4"/>
      <c r="HDN159" s="4"/>
      <c r="HDO159" s="4"/>
      <c r="HDP159" s="4"/>
      <c r="HDQ159" s="4"/>
      <c r="HDR159" s="4"/>
      <c r="HDS159" s="4"/>
      <c r="HDT159" s="4"/>
      <c r="HDU159" s="4"/>
      <c r="HDV159" s="4"/>
      <c r="HDW159" s="4"/>
      <c r="HDX159" s="4"/>
      <c r="HDY159" s="4"/>
      <c r="HDZ159" s="4"/>
      <c r="HEA159" s="4"/>
    </row>
    <row r="160" spans="1:5539" s="5" customFormat="1" ht="99.95" customHeight="1">
      <c r="A160" s="21" t="s">
        <v>23</v>
      </c>
      <c r="B160" s="10" t="s">
        <v>61</v>
      </c>
      <c r="C160" s="10">
        <v>91342750378</v>
      </c>
      <c r="D160" s="10" t="s">
        <v>21</v>
      </c>
      <c r="E160" s="46" t="s">
        <v>22</v>
      </c>
      <c r="F160" s="10" t="s">
        <v>8</v>
      </c>
      <c r="G160" s="14" t="s">
        <v>149</v>
      </c>
      <c r="H160" s="14" t="s">
        <v>148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 t="s">
        <v>149</v>
      </c>
      <c r="BA160" s="14" t="s">
        <v>148</v>
      </c>
      <c r="BB160" s="10"/>
      <c r="BC160" s="59">
        <v>1144</v>
      </c>
      <c r="BD160" s="53">
        <v>42949</v>
      </c>
      <c r="BE160" s="46"/>
      <c r="BF160" s="65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  <c r="AIZ160" s="4"/>
      <c r="AJA160" s="4"/>
      <c r="AJB160" s="4"/>
      <c r="AJC160" s="4"/>
      <c r="AJD160" s="4"/>
      <c r="AJE160" s="4"/>
      <c r="AJF160" s="4"/>
      <c r="AJG160" s="4"/>
      <c r="AJH160" s="4"/>
      <c r="AJI160" s="4"/>
      <c r="AJJ160" s="4"/>
      <c r="AJK160" s="4"/>
      <c r="AJL160" s="4"/>
      <c r="AJM160" s="4"/>
      <c r="AJN160" s="4"/>
      <c r="AJO160" s="4"/>
      <c r="AJP160" s="4"/>
      <c r="AJQ160" s="4"/>
      <c r="AJR160" s="4"/>
      <c r="AJS160" s="4"/>
      <c r="AJT160" s="4"/>
      <c r="AJU160" s="4"/>
      <c r="AJV160" s="4"/>
      <c r="AJW160" s="4"/>
      <c r="AJX160" s="4"/>
      <c r="AJY160" s="4"/>
      <c r="AJZ160" s="4"/>
      <c r="AKA160" s="4"/>
      <c r="AKB160" s="4"/>
      <c r="AKC160" s="4"/>
      <c r="AKD160" s="4"/>
      <c r="AKE160" s="4"/>
      <c r="AKF160" s="4"/>
      <c r="AKG160" s="4"/>
      <c r="AKH160" s="4"/>
      <c r="AKI160" s="4"/>
      <c r="AKJ160" s="4"/>
      <c r="AKK160" s="4"/>
      <c r="AKL160" s="4"/>
      <c r="AKM160" s="4"/>
      <c r="AKN160" s="4"/>
      <c r="AKO160" s="4"/>
      <c r="AKP160" s="4"/>
      <c r="AKQ160" s="4"/>
      <c r="AKR160" s="4"/>
      <c r="AKS160" s="4"/>
      <c r="AKT160" s="4"/>
      <c r="AKU160" s="4"/>
      <c r="AKV160" s="4"/>
      <c r="AKW160" s="4"/>
      <c r="AKX160" s="4"/>
      <c r="AKY160" s="4"/>
      <c r="AKZ160" s="4"/>
      <c r="ALA160" s="4"/>
      <c r="ALB160" s="4"/>
      <c r="ALC160" s="4"/>
      <c r="ALD160" s="4"/>
      <c r="ALE160" s="4"/>
      <c r="ALF160" s="4"/>
      <c r="ALG160" s="4"/>
      <c r="ALH160" s="4"/>
      <c r="ALI160" s="4"/>
      <c r="ALJ160" s="4"/>
      <c r="ALK160" s="4"/>
      <c r="ALL160" s="4"/>
      <c r="ALM160" s="4"/>
      <c r="ALN160" s="4"/>
      <c r="ALO160" s="4"/>
      <c r="ALP160" s="4"/>
      <c r="ALQ160" s="4"/>
      <c r="ALR160" s="4"/>
      <c r="ALS160" s="4"/>
      <c r="ALT160" s="4"/>
      <c r="ALU160" s="4"/>
      <c r="ALV160" s="4"/>
      <c r="ALW160" s="4"/>
      <c r="ALX160" s="4"/>
      <c r="ALY160" s="4"/>
      <c r="ALZ160" s="4"/>
      <c r="AMA160" s="4"/>
      <c r="AMB160" s="4"/>
      <c r="AMC160" s="4"/>
      <c r="AMD160" s="4"/>
      <c r="AME160" s="4"/>
      <c r="AMF160" s="4"/>
      <c r="AMG160" s="4"/>
      <c r="AMH160" s="4"/>
      <c r="AMI160" s="4"/>
      <c r="AMJ160" s="4"/>
      <c r="AMK160" s="4"/>
      <c r="AML160" s="4"/>
      <c r="AMM160" s="4"/>
      <c r="AMN160" s="4"/>
      <c r="AMO160" s="4"/>
      <c r="AMP160" s="4"/>
      <c r="AMQ160" s="4"/>
      <c r="AMR160" s="4"/>
      <c r="AMS160" s="4"/>
      <c r="AMT160" s="4"/>
      <c r="AMU160" s="4"/>
      <c r="AMV160" s="4"/>
      <c r="AMW160" s="4"/>
      <c r="AMX160" s="4"/>
      <c r="AMY160" s="4"/>
      <c r="AMZ160" s="4"/>
      <c r="ANA160" s="4"/>
      <c r="ANB160" s="4"/>
      <c r="ANC160" s="4"/>
      <c r="AND160" s="4"/>
      <c r="ANE160" s="4"/>
      <c r="ANF160" s="4"/>
      <c r="ANG160" s="4"/>
      <c r="ANH160" s="4"/>
      <c r="ANI160" s="4"/>
      <c r="ANJ160" s="4"/>
      <c r="ANK160" s="4"/>
      <c r="ANL160" s="4"/>
      <c r="ANM160" s="4"/>
      <c r="ANN160" s="4"/>
      <c r="ANO160" s="4"/>
      <c r="ANP160" s="4"/>
      <c r="ANQ160" s="4"/>
      <c r="ANR160" s="4"/>
      <c r="ANS160" s="4"/>
      <c r="ANT160" s="4"/>
      <c r="ANU160" s="4"/>
      <c r="ANV160" s="4"/>
      <c r="ANW160" s="4"/>
      <c r="ANX160" s="4"/>
      <c r="ANY160" s="4"/>
      <c r="ANZ160" s="4"/>
      <c r="AOA160" s="4"/>
      <c r="AOB160" s="4"/>
      <c r="AOC160" s="4"/>
      <c r="AOD160" s="4"/>
      <c r="AOE160" s="4"/>
      <c r="AOF160" s="4"/>
      <c r="AOG160" s="4"/>
      <c r="AOH160" s="4"/>
      <c r="AOI160" s="4"/>
      <c r="AOJ160" s="4"/>
      <c r="AOK160" s="4"/>
      <c r="AOL160" s="4"/>
      <c r="AOM160" s="4"/>
      <c r="AON160" s="4"/>
      <c r="AOO160" s="4"/>
      <c r="AOP160" s="4"/>
      <c r="AOQ160" s="4"/>
      <c r="AOR160" s="4"/>
      <c r="AOS160" s="4"/>
      <c r="AOT160" s="4"/>
      <c r="AOU160" s="4"/>
      <c r="AOV160" s="4"/>
      <c r="AOW160" s="4"/>
      <c r="AOX160" s="4"/>
      <c r="AOY160" s="4"/>
      <c r="AOZ160" s="4"/>
      <c r="APA160" s="4"/>
      <c r="APB160" s="4"/>
      <c r="APC160" s="4"/>
      <c r="APD160" s="4"/>
      <c r="APE160" s="4"/>
      <c r="APF160" s="4"/>
      <c r="APG160" s="4"/>
      <c r="APH160" s="4"/>
      <c r="API160" s="4"/>
      <c r="APJ160" s="4"/>
      <c r="APK160" s="4"/>
      <c r="APL160" s="4"/>
      <c r="APM160" s="4"/>
      <c r="APN160" s="4"/>
      <c r="APO160" s="4"/>
      <c r="APP160" s="4"/>
      <c r="APQ160" s="4"/>
      <c r="APR160" s="4"/>
      <c r="APS160" s="4"/>
      <c r="APT160" s="4"/>
      <c r="APU160" s="4"/>
      <c r="APV160" s="4"/>
      <c r="APW160" s="4"/>
      <c r="APX160" s="4"/>
      <c r="APY160" s="4"/>
      <c r="APZ160" s="4"/>
      <c r="AQA160" s="4"/>
      <c r="AQB160" s="4"/>
      <c r="AQC160" s="4"/>
      <c r="AQD160" s="4"/>
      <c r="AQE160" s="4"/>
      <c r="AQF160" s="4"/>
      <c r="AQG160" s="4"/>
      <c r="AQH160" s="4"/>
      <c r="AQI160" s="4"/>
      <c r="AQJ160" s="4"/>
      <c r="AQK160" s="4"/>
      <c r="AQL160" s="4"/>
      <c r="AQM160" s="4"/>
      <c r="AQN160" s="4"/>
      <c r="AQO160" s="4"/>
      <c r="AQP160" s="4"/>
      <c r="AQQ160" s="4"/>
      <c r="AQR160" s="4"/>
      <c r="AQS160" s="4"/>
      <c r="AQT160" s="4"/>
      <c r="AQU160" s="4"/>
      <c r="AQV160" s="4"/>
      <c r="AQW160" s="4"/>
      <c r="AQX160" s="4"/>
      <c r="AQY160" s="4"/>
      <c r="AQZ160" s="4"/>
      <c r="ARA160" s="4"/>
      <c r="ARB160" s="4"/>
      <c r="ARC160" s="4"/>
      <c r="ARD160" s="4"/>
      <c r="ARE160" s="4"/>
      <c r="ARF160" s="4"/>
      <c r="ARG160" s="4"/>
      <c r="ARH160" s="4"/>
      <c r="ARI160" s="4"/>
      <c r="ARJ160" s="4"/>
      <c r="ARK160" s="4"/>
      <c r="ARL160" s="4"/>
      <c r="ARM160" s="4"/>
      <c r="ARN160" s="4"/>
      <c r="ARO160" s="4"/>
      <c r="ARP160" s="4"/>
      <c r="ARQ160" s="4"/>
      <c r="ARR160" s="4"/>
      <c r="ARS160" s="4"/>
      <c r="ART160" s="4"/>
      <c r="ARU160" s="4"/>
      <c r="ARV160" s="4"/>
      <c r="ARW160" s="4"/>
      <c r="ARX160" s="4"/>
      <c r="ARY160" s="4"/>
      <c r="ARZ160" s="4"/>
      <c r="ASA160" s="4"/>
      <c r="ASB160" s="4"/>
      <c r="ASC160" s="4"/>
      <c r="ASD160" s="4"/>
      <c r="ASE160" s="4"/>
      <c r="ASF160" s="4"/>
      <c r="ASG160" s="4"/>
      <c r="ASH160" s="4"/>
      <c r="ASI160" s="4"/>
      <c r="ASJ160" s="4"/>
      <c r="ASK160" s="4"/>
      <c r="ASL160" s="4"/>
      <c r="ASM160" s="4"/>
      <c r="ASN160" s="4"/>
      <c r="ASO160" s="4"/>
      <c r="ASP160" s="4"/>
      <c r="ASQ160" s="4"/>
      <c r="ASR160" s="4"/>
      <c r="ASS160" s="4"/>
      <c r="AST160" s="4"/>
      <c r="ASU160" s="4"/>
      <c r="ASV160" s="4"/>
      <c r="ASW160" s="4"/>
      <c r="ASX160" s="4"/>
      <c r="ASY160" s="4"/>
      <c r="ASZ160" s="4"/>
      <c r="ATA160" s="4"/>
      <c r="ATB160" s="4"/>
      <c r="ATC160" s="4"/>
      <c r="ATD160" s="4"/>
      <c r="ATE160" s="4"/>
      <c r="ATF160" s="4"/>
      <c r="ATG160" s="4"/>
      <c r="ATH160" s="4"/>
      <c r="ATI160" s="4"/>
      <c r="ATJ160" s="4"/>
      <c r="ATK160" s="4"/>
      <c r="ATL160" s="4"/>
      <c r="ATM160" s="4"/>
      <c r="ATN160" s="4"/>
      <c r="ATO160" s="4"/>
      <c r="ATP160" s="4"/>
      <c r="ATQ160" s="4"/>
      <c r="ATR160" s="4"/>
      <c r="ATS160" s="4"/>
      <c r="ATT160" s="4"/>
      <c r="ATU160" s="4"/>
      <c r="ATV160" s="4"/>
      <c r="ATW160" s="4"/>
      <c r="ATX160" s="4"/>
      <c r="ATY160" s="4"/>
      <c r="ATZ160" s="4"/>
      <c r="AUA160" s="4"/>
      <c r="AUB160" s="4"/>
      <c r="AUC160" s="4"/>
      <c r="AUD160" s="4"/>
      <c r="AUE160" s="4"/>
      <c r="AUF160" s="4"/>
      <c r="AUG160" s="4"/>
      <c r="AUH160" s="4"/>
      <c r="AUI160" s="4"/>
      <c r="AUJ160" s="4"/>
      <c r="AUK160" s="4"/>
      <c r="AUL160" s="4"/>
      <c r="AUM160" s="4"/>
      <c r="AUN160" s="4"/>
      <c r="AUO160" s="4"/>
      <c r="AUP160" s="4"/>
      <c r="AUQ160" s="4"/>
      <c r="AUR160" s="4"/>
      <c r="AUS160" s="4"/>
      <c r="AUT160" s="4"/>
      <c r="AUU160" s="4"/>
      <c r="AUV160" s="4"/>
      <c r="AUW160" s="4"/>
      <c r="AUX160" s="4"/>
      <c r="AUY160" s="4"/>
      <c r="AUZ160" s="4"/>
      <c r="AVA160" s="4"/>
      <c r="AVB160" s="4"/>
      <c r="AVC160" s="4"/>
      <c r="AVD160" s="4"/>
      <c r="AVE160" s="4"/>
      <c r="AVF160" s="4"/>
      <c r="AVG160" s="4"/>
      <c r="AVH160" s="4"/>
      <c r="AVI160" s="4"/>
      <c r="AVJ160" s="4"/>
      <c r="AVK160" s="4"/>
      <c r="AVL160" s="4"/>
      <c r="AVM160" s="4"/>
      <c r="AVN160" s="4"/>
      <c r="AVO160" s="4"/>
      <c r="AVP160" s="4"/>
      <c r="AVQ160" s="4"/>
      <c r="AVR160" s="4"/>
      <c r="AVS160" s="4"/>
      <c r="AVT160" s="4"/>
      <c r="AVU160" s="4"/>
      <c r="AVV160" s="4"/>
      <c r="AVW160" s="4"/>
      <c r="AVX160" s="4"/>
      <c r="AVY160" s="4"/>
      <c r="AVZ160" s="4"/>
      <c r="AWA160" s="4"/>
      <c r="AWB160" s="4"/>
      <c r="AWC160" s="4"/>
      <c r="AWD160" s="4"/>
      <c r="AWE160" s="4"/>
      <c r="AWF160" s="4"/>
      <c r="AWG160" s="4"/>
      <c r="AWH160" s="4"/>
      <c r="AWI160" s="4"/>
      <c r="AWJ160" s="4"/>
      <c r="AWK160" s="4"/>
      <c r="AWL160" s="4"/>
      <c r="AWM160" s="4"/>
      <c r="AWN160" s="4"/>
      <c r="AWO160" s="4"/>
      <c r="AWP160" s="4"/>
      <c r="AWQ160" s="4"/>
      <c r="AWR160" s="4"/>
      <c r="AWS160" s="4"/>
      <c r="AWT160" s="4"/>
      <c r="AWU160" s="4"/>
      <c r="AWV160" s="4"/>
      <c r="AWW160" s="4"/>
      <c r="AWX160" s="4"/>
      <c r="AWY160" s="4"/>
      <c r="AWZ160" s="4"/>
      <c r="AXA160" s="4"/>
      <c r="AXB160" s="4"/>
      <c r="AXC160" s="4"/>
      <c r="AXD160" s="4"/>
      <c r="AXE160" s="4"/>
      <c r="AXF160" s="4"/>
      <c r="AXG160" s="4"/>
      <c r="AXH160" s="4"/>
      <c r="AXI160" s="4"/>
      <c r="AXJ160" s="4"/>
      <c r="AXK160" s="4"/>
      <c r="AXL160" s="4"/>
      <c r="AXM160" s="4"/>
      <c r="AXN160" s="4"/>
      <c r="AXO160" s="4"/>
      <c r="AXP160" s="4"/>
      <c r="AXQ160" s="4"/>
      <c r="AXR160" s="4"/>
      <c r="AXS160" s="4"/>
      <c r="AXT160" s="4"/>
      <c r="AXU160" s="4"/>
      <c r="AXV160" s="4"/>
      <c r="AXW160" s="4"/>
      <c r="AXX160" s="4"/>
      <c r="AXY160" s="4"/>
      <c r="AXZ160" s="4"/>
      <c r="AYA160" s="4"/>
      <c r="AYB160" s="4"/>
      <c r="AYC160" s="4"/>
      <c r="AYD160" s="4"/>
      <c r="AYE160" s="4"/>
      <c r="AYF160" s="4"/>
      <c r="AYG160" s="4"/>
      <c r="AYH160" s="4"/>
      <c r="AYI160" s="4"/>
      <c r="AYJ160" s="4"/>
      <c r="AYK160" s="4"/>
      <c r="AYL160" s="4"/>
      <c r="AYM160" s="4"/>
      <c r="AYN160" s="4"/>
      <c r="AYO160" s="4"/>
      <c r="AYP160" s="4"/>
      <c r="AYQ160" s="4"/>
      <c r="AYR160" s="4"/>
      <c r="AYS160" s="4"/>
      <c r="AYT160" s="4"/>
      <c r="AYU160" s="4"/>
      <c r="AYV160" s="4"/>
      <c r="AYW160" s="4"/>
      <c r="AYX160" s="4"/>
      <c r="AYY160" s="4"/>
      <c r="AYZ160" s="4"/>
      <c r="AZA160" s="4"/>
      <c r="AZB160" s="4"/>
      <c r="AZC160" s="4"/>
      <c r="AZD160" s="4"/>
      <c r="AZE160" s="4"/>
      <c r="AZF160" s="4"/>
      <c r="AZG160" s="4"/>
      <c r="AZH160" s="4"/>
      <c r="AZI160" s="4"/>
      <c r="AZJ160" s="4"/>
      <c r="AZK160" s="4"/>
      <c r="AZL160" s="4"/>
      <c r="AZM160" s="4"/>
      <c r="AZN160" s="4"/>
      <c r="AZO160" s="4"/>
      <c r="AZP160" s="4"/>
      <c r="AZQ160" s="4"/>
      <c r="AZR160" s="4"/>
      <c r="AZS160" s="4"/>
      <c r="AZT160" s="4"/>
      <c r="AZU160" s="4"/>
      <c r="AZV160" s="4"/>
      <c r="AZW160" s="4"/>
      <c r="AZX160" s="4"/>
      <c r="AZY160" s="4"/>
      <c r="AZZ160" s="4"/>
      <c r="BAA160" s="4"/>
      <c r="BAB160" s="4"/>
      <c r="BAC160" s="4"/>
      <c r="BAD160" s="4"/>
      <c r="BAE160" s="4"/>
      <c r="BAF160" s="4"/>
      <c r="BAG160" s="4"/>
      <c r="BAH160" s="4"/>
      <c r="BAI160" s="4"/>
      <c r="BAJ160" s="4"/>
      <c r="BAK160" s="4"/>
      <c r="BAL160" s="4"/>
      <c r="BAM160" s="4"/>
      <c r="BAN160" s="4"/>
      <c r="BAO160" s="4"/>
      <c r="BAP160" s="4"/>
      <c r="BAQ160" s="4"/>
      <c r="BAR160" s="4"/>
      <c r="BAS160" s="4"/>
      <c r="BAT160" s="4"/>
      <c r="BAU160" s="4"/>
      <c r="BAV160" s="4"/>
      <c r="BAW160" s="4"/>
      <c r="BAX160" s="4"/>
      <c r="BAY160" s="4"/>
      <c r="BAZ160" s="4"/>
      <c r="BBA160" s="4"/>
      <c r="BBB160" s="4"/>
      <c r="BBC160" s="4"/>
      <c r="BBD160" s="4"/>
      <c r="BBE160" s="4"/>
      <c r="BBF160" s="4"/>
      <c r="BBG160" s="4"/>
      <c r="BBH160" s="4"/>
      <c r="BBI160" s="4"/>
      <c r="BBJ160" s="4"/>
      <c r="BBK160" s="4"/>
      <c r="BBL160" s="4"/>
      <c r="BBM160" s="4"/>
      <c r="BBN160" s="4"/>
      <c r="BBO160" s="4"/>
      <c r="BBP160" s="4"/>
      <c r="BBQ160" s="4"/>
      <c r="BBR160" s="4"/>
      <c r="BBS160" s="4"/>
      <c r="BBT160" s="4"/>
      <c r="BBU160" s="4"/>
      <c r="BBV160" s="4"/>
      <c r="BBW160" s="4"/>
      <c r="BBX160" s="4"/>
      <c r="BBY160" s="4"/>
      <c r="BBZ160" s="4"/>
      <c r="BCA160" s="4"/>
      <c r="BCB160" s="4"/>
      <c r="BCC160" s="4"/>
      <c r="BCD160" s="4"/>
      <c r="BCE160" s="4"/>
      <c r="BCF160" s="4"/>
      <c r="BCG160" s="4"/>
      <c r="BCH160" s="4"/>
      <c r="BCI160" s="4"/>
      <c r="BCJ160" s="4"/>
      <c r="BCK160" s="4"/>
      <c r="BCL160" s="4"/>
      <c r="BCM160" s="4"/>
      <c r="BCN160" s="4"/>
      <c r="BCO160" s="4"/>
      <c r="BCP160" s="4"/>
      <c r="BCQ160" s="4"/>
      <c r="BCR160" s="4"/>
      <c r="BCS160" s="4"/>
      <c r="BCT160" s="4"/>
      <c r="BCU160" s="4"/>
      <c r="BCV160" s="4"/>
      <c r="BCW160" s="4"/>
      <c r="BCX160" s="4"/>
      <c r="BCY160" s="4"/>
      <c r="BCZ160" s="4"/>
      <c r="BDA160" s="4"/>
      <c r="BDB160" s="4"/>
      <c r="BDC160" s="4"/>
      <c r="BDD160" s="4"/>
      <c r="BDE160" s="4"/>
      <c r="BDF160" s="4"/>
      <c r="BDG160" s="4"/>
      <c r="BDH160" s="4"/>
      <c r="BDI160" s="4"/>
      <c r="BDJ160" s="4"/>
      <c r="BDK160" s="4"/>
      <c r="BDL160" s="4"/>
      <c r="BDM160" s="4"/>
      <c r="BDN160" s="4"/>
      <c r="BDO160" s="4"/>
      <c r="BDP160" s="4"/>
      <c r="BDQ160" s="4"/>
      <c r="BDR160" s="4"/>
      <c r="BDS160" s="4"/>
      <c r="BDT160" s="4"/>
      <c r="BDU160" s="4"/>
      <c r="BDV160" s="4"/>
      <c r="BDW160" s="4"/>
      <c r="BDX160" s="4"/>
      <c r="BDY160" s="4"/>
      <c r="BDZ160" s="4"/>
      <c r="BEA160" s="4"/>
      <c r="BEB160" s="4"/>
      <c r="BEC160" s="4"/>
      <c r="BED160" s="4"/>
      <c r="BEE160" s="4"/>
      <c r="BEF160" s="4"/>
      <c r="BEG160" s="4"/>
      <c r="BEH160" s="4"/>
      <c r="BEI160" s="4"/>
      <c r="BEJ160" s="4"/>
      <c r="BEK160" s="4"/>
      <c r="BEL160" s="4"/>
      <c r="BEM160" s="4"/>
      <c r="BEN160" s="4"/>
      <c r="BEO160" s="4"/>
      <c r="BEP160" s="4"/>
      <c r="BEQ160" s="4"/>
      <c r="BER160" s="4"/>
      <c r="BES160" s="4"/>
      <c r="BET160" s="4"/>
      <c r="BEU160" s="4"/>
      <c r="BEV160" s="4"/>
      <c r="BEW160" s="4"/>
      <c r="BEX160" s="4"/>
      <c r="BEY160" s="4"/>
      <c r="BEZ160" s="4"/>
      <c r="BFA160" s="4"/>
      <c r="BFB160" s="4"/>
      <c r="BFC160" s="4"/>
      <c r="BFD160" s="4"/>
      <c r="BFE160" s="4"/>
      <c r="BFF160" s="4"/>
      <c r="BFG160" s="4"/>
      <c r="BFH160" s="4"/>
      <c r="BFI160" s="4"/>
      <c r="BFJ160" s="4"/>
      <c r="BFK160" s="4"/>
      <c r="BFL160" s="4"/>
      <c r="BFM160" s="4"/>
      <c r="BFN160" s="4"/>
      <c r="BFO160" s="4"/>
      <c r="BFP160" s="4"/>
      <c r="BFQ160" s="4"/>
      <c r="BFR160" s="4"/>
      <c r="BFS160" s="4"/>
      <c r="BFT160" s="4"/>
      <c r="BFU160" s="4"/>
      <c r="BFV160" s="4"/>
      <c r="BFW160" s="4"/>
      <c r="BFX160" s="4"/>
      <c r="BFY160" s="4"/>
      <c r="BFZ160" s="4"/>
      <c r="BGA160" s="4"/>
      <c r="BGB160" s="4"/>
      <c r="BGC160" s="4"/>
      <c r="BGD160" s="4"/>
      <c r="BGE160" s="4"/>
      <c r="BGF160" s="4"/>
      <c r="BGG160" s="4"/>
      <c r="BGH160" s="4"/>
      <c r="BGI160" s="4"/>
      <c r="BGJ160" s="4"/>
      <c r="BGK160" s="4"/>
      <c r="BGL160" s="4"/>
      <c r="BGM160" s="4"/>
      <c r="BGN160" s="4"/>
      <c r="BGO160" s="4"/>
      <c r="BGP160" s="4"/>
      <c r="BGQ160" s="4"/>
      <c r="BGR160" s="4"/>
      <c r="BGS160" s="4"/>
      <c r="BGT160" s="4"/>
      <c r="BGU160" s="4"/>
      <c r="BGV160" s="4"/>
      <c r="BGW160" s="4"/>
      <c r="BGX160" s="4"/>
      <c r="BGY160" s="4"/>
      <c r="BGZ160" s="4"/>
      <c r="BHA160" s="4"/>
      <c r="BHB160" s="4"/>
      <c r="BHC160" s="4"/>
      <c r="BHD160" s="4"/>
      <c r="BHE160" s="4"/>
      <c r="BHF160" s="4"/>
      <c r="BHG160" s="4"/>
      <c r="BHH160" s="4"/>
      <c r="BHI160" s="4"/>
      <c r="BHJ160" s="4"/>
      <c r="BHK160" s="4"/>
      <c r="BHL160" s="4"/>
      <c r="BHM160" s="4"/>
      <c r="BHN160" s="4"/>
      <c r="BHO160" s="4"/>
      <c r="BHP160" s="4"/>
      <c r="BHQ160" s="4"/>
      <c r="BHR160" s="4"/>
      <c r="BHS160" s="4"/>
      <c r="BHT160" s="4"/>
      <c r="BHU160" s="4"/>
      <c r="BHV160" s="4"/>
      <c r="BHW160" s="4"/>
      <c r="BHX160" s="4"/>
      <c r="BHY160" s="4"/>
      <c r="BHZ160" s="4"/>
      <c r="BIA160" s="4"/>
      <c r="BIB160" s="4"/>
      <c r="BIC160" s="4"/>
      <c r="BID160" s="4"/>
      <c r="BIE160" s="4"/>
      <c r="BIF160" s="4"/>
      <c r="BIG160" s="4"/>
      <c r="BIH160" s="4"/>
      <c r="BII160" s="4"/>
      <c r="BIJ160" s="4"/>
      <c r="BIK160" s="4"/>
      <c r="BIL160" s="4"/>
      <c r="BIM160" s="4"/>
      <c r="BIN160" s="4"/>
      <c r="BIO160" s="4"/>
      <c r="BIP160" s="4"/>
      <c r="BIQ160" s="4"/>
      <c r="BIR160" s="4"/>
      <c r="BIS160" s="4"/>
      <c r="BIT160" s="4"/>
      <c r="BIU160" s="4"/>
      <c r="BIV160" s="4"/>
      <c r="BIW160" s="4"/>
      <c r="BIX160" s="4"/>
      <c r="BIY160" s="4"/>
      <c r="BIZ160" s="4"/>
      <c r="BJA160" s="4"/>
      <c r="BJB160" s="4"/>
      <c r="BJC160" s="4"/>
      <c r="BJD160" s="4"/>
      <c r="BJE160" s="4"/>
      <c r="BJF160" s="4"/>
      <c r="BJG160" s="4"/>
      <c r="BJH160" s="4"/>
      <c r="BJI160" s="4"/>
      <c r="BJJ160" s="4"/>
      <c r="BJK160" s="4"/>
      <c r="BJL160" s="4"/>
      <c r="BJM160" s="4"/>
      <c r="BJN160" s="4"/>
      <c r="BJO160" s="4"/>
      <c r="BJP160" s="4"/>
      <c r="BJQ160" s="4"/>
      <c r="BJR160" s="4"/>
      <c r="BJS160" s="4"/>
      <c r="BJT160" s="4"/>
      <c r="BJU160" s="4"/>
      <c r="BJV160" s="4"/>
      <c r="BJW160" s="4"/>
      <c r="BJX160" s="4"/>
      <c r="BJY160" s="4"/>
      <c r="BJZ160" s="4"/>
      <c r="BKA160" s="4"/>
      <c r="BKB160" s="4"/>
      <c r="BKC160" s="4"/>
      <c r="BKD160" s="4"/>
      <c r="BKE160" s="4"/>
      <c r="BKF160" s="4"/>
      <c r="BKG160" s="4"/>
      <c r="BKH160" s="4"/>
      <c r="BKI160" s="4"/>
      <c r="BKJ160" s="4"/>
      <c r="BKK160" s="4"/>
      <c r="BKL160" s="4"/>
      <c r="BKM160" s="4"/>
      <c r="BKN160" s="4"/>
      <c r="BKO160" s="4"/>
      <c r="BKP160" s="4"/>
      <c r="BKQ160" s="4"/>
      <c r="BKR160" s="4"/>
      <c r="BKS160" s="4"/>
      <c r="BKT160" s="4"/>
      <c r="BKU160" s="4"/>
      <c r="BKV160" s="4"/>
      <c r="BKW160" s="4"/>
      <c r="BKX160" s="4"/>
      <c r="BKY160" s="4"/>
      <c r="BKZ160" s="4"/>
      <c r="BLA160" s="4"/>
      <c r="BLB160" s="4"/>
      <c r="BLC160" s="4"/>
      <c r="BLD160" s="4"/>
      <c r="BLE160" s="4"/>
      <c r="BLF160" s="4"/>
      <c r="BLG160" s="4"/>
      <c r="BLH160" s="4"/>
      <c r="BLI160" s="4"/>
      <c r="BLJ160" s="4"/>
      <c r="BLK160" s="4"/>
      <c r="BLL160" s="4"/>
      <c r="BLM160" s="4"/>
      <c r="BLN160" s="4"/>
      <c r="BLO160" s="4"/>
      <c r="BLP160" s="4"/>
      <c r="BLQ160" s="4"/>
      <c r="BLR160" s="4"/>
      <c r="BLS160" s="4"/>
      <c r="BLT160" s="4"/>
      <c r="BLU160" s="4"/>
      <c r="BLV160" s="4"/>
      <c r="BLW160" s="4"/>
      <c r="BLX160" s="4"/>
      <c r="BLY160" s="4"/>
      <c r="BLZ160" s="4"/>
      <c r="BMA160" s="4"/>
      <c r="BMB160" s="4"/>
      <c r="BMC160" s="4"/>
      <c r="BMD160" s="4"/>
      <c r="BME160" s="4"/>
      <c r="BMF160" s="4"/>
      <c r="BMG160" s="4"/>
      <c r="BMH160" s="4"/>
      <c r="BMI160" s="4"/>
      <c r="BMJ160" s="4"/>
      <c r="BMK160" s="4"/>
      <c r="BML160" s="4"/>
      <c r="BMM160" s="4"/>
      <c r="BMN160" s="4"/>
      <c r="BMO160" s="4"/>
      <c r="BMP160" s="4"/>
      <c r="BMQ160" s="4"/>
      <c r="BMR160" s="4"/>
      <c r="BMS160" s="4"/>
      <c r="BMT160" s="4"/>
      <c r="BMU160" s="4"/>
      <c r="BMV160" s="4"/>
      <c r="BMW160" s="4"/>
      <c r="BMX160" s="4"/>
      <c r="BMY160" s="4"/>
      <c r="BMZ160" s="4"/>
      <c r="BNA160" s="4"/>
      <c r="BNB160" s="4"/>
      <c r="BNC160" s="4"/>
      <c r="BND160" s="4"/>
      <c r="BNE160" s="4"/>
      <c r="BNF160" s="4"/>
      <c r="BNG160" s="4"/>
      <c r="BNH160" s="4"/>
      <c r="BNI160" s="4"/>
      <c r="BNJ160" s="4"/>
      <c r="BNK160" s="4"/>
      <c r="BNL160" s="4"/>
      <c r="BNM160" s="4"/>
      <c r="BNN160" s="4"/>
      <c r="BNO160" s="4"/>
      <c r="BNP160" s="4"/>
      <c r="BNQ160" s="4"/>
      <c r="BNR160" s="4"/>
      <c r="BNS160" s="4"/>
      <c r="BNT160" s="4"/>
      <c r="BNU160" s="4"/>
      <c r="BNV160" s="4"/>
      <c r="BNW160" s="4"/>
      <c r="BNX160" s="4"/>
      <c r="BNY160" s="4"/>
      <c r="BNZ160" s="4"/>
      <c r="BOA160" s="4"/>
      <c r="BOB160" s="4"/>
      <c r="BOC160" s="4"/>
      <c r="BOD160" s="4"/>
      <c r="BOE160" s="4"/>
      <c r="BOF160" s="4"/>
      <c r="BOG160" s="4"/>
      <c r="BOH160" s="4"/>
      <c r="BOI160" s="4"/>
      <c r="BOJ160" s="4"/>
      <c r="BOK160" s="4"/>
      <c r="BOL160" s="4"/>
      <c r="BOM160" s="4"/>
      <c r="BON160" s="4"/>
      <c r="BOO160" s="4"/>
      <c r="BOP160" s="4"/>
      <c r="BOQ160" s="4"/>
      <c r="BOR160" s="4"/>
      <c r="BOS160" s="4"/>
      <c r="BOT160" s="4"/>
      <c r="BOU160" s="4"/>
      <c r="BOV160" s="4"/>
      <c r="BOW160" s="4"/>
      <c r="BOX160" s="4"/>
      <c r="BOY160" s="4"/>
      <c r="BOZ160" s="4"/>
      <c r="BPA160" s="4"/>
      <c r="BPB160" s="4"/>
      <c r="BPC160" s="4"/>
      <c r="BPD160" s="4"/>
      <c r="BPE160" s="4"/>
      <c r="BPF160" s="4"/>
      <c r="BPG160" s="4"/>
      <c r="BPH160" s="4"/>
      <c r="BPI160" s="4"/>
      <c r="BPJ160" s="4"/>
      <c r="BPK160" s="4"/>
      <c r="BPL160" s="4"/>
      <c r="BPM160" s="4"/>
      <c r="BPN160" s="4"/>
      <c r="BPO160" s="4"/>
      <c r="BPP160" s="4"/>
      <c r="BPQ160" s="4"/>
      <c r="BPR160" s="4"/>
      <c r="BPS160" s="4"/>
      <c r="BPT160" s="4"/>
      <c r="BPU160" s="4"/>
      <c r="BPV160" s="4"/>
      <c r="BPW160" s="4"/>
      <c r="BPX160" s="4"/>
      <c r="BPY160" s="4"/>
      <c r="BPZ160" s="4"/>
      <c r="BQA160" s="4"/>
      <c r="BQB160" s="4"/>
      <c r="BQC160" s="4"/>
      <c r="BQD160" s="4"/>
      <c r="BQE160" s="4"/>
      <c r="BQF160" s="4"/>
      <c r="BQG160" s="4"/>
      <c r="BQH160" s="4"/>
      <c r="BQI160" s="4"/>
      <c r="BQJ160" s="4"/>
      <c r="BQK160" s="4"/>
      <c r="BQL160" s="4"/>
      <c r="BQM160" s="4"/>
      <c r="BQN160" s="4"/>
      <c r="BQO160" s="4"/>
      <c r="BQP160" s="4"/>
      <c r="BQQ160" s="4"/>
      <c r="BQR160" s="4"/>
      <c r="BQS160" s="4"/>
      <c r="BQT160" s="4"/>
      <c r="BQU160" s="4"/>
      <c r="BQV160" s="4"/>
      <c r="BQW160" s="4"/>
      <c r="BQX160" s="4"/>
      <c r="BQY160" s="4"/>
      <c r="BQZ160" s="4"/>
      <c r="BRA160" s="4"/>
      <c r="BRB160" s="4"/>
      <c r="BRC160" s="4"/>
      <c r="BRD160" s="4"/>
      <c r="BRE160" s="4"/>
      <c r="BRF160" s="4"/>
      <c r="BRG160" s="4"/>
      <c r="BRH160" s="4"/>
      <c r="BRI160" s="4"/>
      <c r="BRJ160" s="4"/>
      <c r="BRK160" s="4"/>
      <c r="BRL160" s="4"/>
      <c r="BRM160" s="4"/>
      <c r="BRN160" s="4"/>
      <c r="BRO160" s="4"/>
      <c r="BRP160" s="4"/>
      <c r="BRQ160" s="4"/>
      <c r="BRR160" s="4"/>
      <c r="BRS160" s="4"/>
      <c r="BRT160" s="4"/>
      <c r="BRU160" s="4"/>
      <c r="BRV160" s="4"/>
      <c r="BRW160" s="4"/>
      <c r="BRX160" s="4"/>
      <c r="BRY160" s="4"/>
      <c r="BRZ160" s="4"/>
      <c r="BSA160" s="4"/>
      <c r="BSB160" s="4"/>
      <c r="BSC160" s="4"/>
      <c r="BSD160" s="4"/>
      <c r="BSE160" s="4"/>
      <c r="BSF160" s="4"/>
      <c r="BSG160" s="4"/>
      <c r="BSH160" s="4"/>
      <c r="BSI160" s="4"/>
      <c r="BSJ160" s="4"/>
      <c r="BSK160" s="4"/>
      <c r="BSL160" s="4"/>
      <c r="BSM160" s="4"/>
      <c r="BSN160" s="4"/>
      <c r="BSO160" s="4"/>
      <c r="BSP160" s="4"/>
      <c r="BSQ160" s="4"/>
      <c r="BSR160" s="4"/>
      <c r="BSS160" s="4"/>
      <c r="BST160" s="4"/>
      <c r="BSU160" s="4"/>
      <c r="BSV160" s="4"/>
      <c r="BSW160" s="4"/>
      <c r="BSX160" s="4"/>
      <c r="BSY160" s="4"/>
      <c r="BSZ160" s="4"/>
      <c r="BTA160" s="4"/>
      <c r="BTB160" s="4"/>
      <c r="BTC160" s="4"/>
      <c r="BTD160" s="4"/>
      <c r="BTE160" s="4"/>
      <c r="BTF160" s="4"/>
      <c r="BTG160" s="4"/>
      <c r="BTH160" s="4"/>
      <c r="BTI160" s="4"/>
      <c r="BTJ160" s="4"/>
      <c r="BTK160" s="4"/>
      <c r="BTL160" s="4"/>
      <c r="BTM160" s="4"/>
      <c r="BTN160" s="4"/>
      <c r="BTO160" s="4"/>
      <c r="BTP160" s="4"/>
      <c r="BTQ160" s="4"/>
      <c r="BTR160" s="4"/>
      <c r="BTS160" s="4"/>
      <c r="BTT160" s="4"/>
      <c r="BTU160" s="4"/>
      <c r="BTV160" s="4"/>
      <c r="BTW160" s="4"/>
      <c r="BTX160" s="4"/>
      <c r="BTY160" s="4"/>
      <c r="BTZ160" s="4"/>
      <c r="BUA160" s="4"/>
      <c r="BUB160" s="4"/>
      <c r="BUC160" s="4"/>
      <c r="BUD160" s="4"/>
      <c r="BUE160" s="4"/>
      <c r="BUF160" s="4"/>
      <c r="BUG160" s="4"/>
      <c r="BUH160" s="4"/>
      <c r="BUI160" s="4"/>
      <c r="BUJ160" s="4"/>
      <c r="BUK160" s="4"/>
      <c r="BUL160" s="4"/>
      <c r="BUM160" s="4"/>
      <c r="BUN160" s="4"/>
      <c r="BUO160" s="4"/>
      <c r="BUP160" s="4"/>
      <c r="BUQ160" s="4"/>
      <c r="BUR160" s="4"/>
      <c r="BUS160" s="4"/>
      <c r="BUT160" s="4"/>
      <c r="BUU160" s="4"/>
      <c r="BUV160" s="4"/>
      <c r="BUW160" s="4"/>
      <c r="BUX160" s="4"/>
      <c r="BUY160" s="4"/>
      <c r="BUZ160" s="4"/>
      <c r="BVA160" s="4"/>
      <c r="BVB160" s="4"/>
      <c r="BVC160" s="4"/>
      <c r="BVD160" s="4"/>
      <c r="BVE160" s="4"/>
      <c r="BVF160" s="4"/>
      <c r="BVG160" s="4"/>
      <c r="BVH160" s="4"/>
      <c r="BVI160" s="4"/>
      <c r="BVJ160" s="4"/>
      <c r="BVK160" s="4"/>
      <c r="BVL160" s="4"/>
      <c r="BVM160" s="4"/>
      <c r="BVN160" s="4"/>
      <c r="BVO160" s="4"/>
      <c r="BVP160" s="4"/>
      <c r="BVQ160" s="4"/>
      <c r="BVR160" s="4"/>
      <c r="BVS160" s="4"/>
      <c r="BVT160" s="4"/>
      <c r="BVU160" s="4"/>
      <c r="BVV160" s="4"/>
      <c r="BVW160" s="4"/>
      <c r="BVX160" s="4"/>
      <c r="BVY160" s="4"/>
      <c r="BVZ160" s="4"/>
      <c r="BWA160" s="4"/>
      <c r="BWB160" s="4"/>
      <c r="BWC160" s="4"/>
      <c r="BWD160" s="4"/>
      <c r="BWE160" s="4"/>
      <c r="BWF160" s="4"/>
      <c r="BWG160" s="4"/>
      <c r="BWH160" s="4"/>
      <c r="BWI160" s="4"/>
      <c r="BWJ160" s="4"/>
      <c r="BWK160" s="4"/>
      <c r="BWL160" s="4"/>
      <c r="BWM160" s="4"/>
      <c r="BWN160" s="4"/>
      <c r="BWO160" s="4"/>
      <c r="BWP160" s="4"/>
      <c r="BWQ160" s="4"/>
      <c r="BWR160" s="4"/>
      <c r="BWS160" s="4"/>
      <c r="BWT160" s="4"/>
      <c r="BWU160" s="4"/>
      <c r="BWV160" s="4"/>
      <c r="BWW160" s="4"/>
      <c r="BWX160" s="4"/>
      <c r="BWY160" s="4"/>
      <c r="BWZ160" s="4"/>
      <c r="BXA160" s="4"/>
      <c r="BXB160" s="4"/>
      <c r="BXC160" s="4"/>
      <c r="BXD160" s="4"/>
      <c r="BXE160" s="4"/>
      <c r="BXF160" s="4"/>
      <c r="BXG160" s="4"/>
      <c r="BXH160" s="4"/>
      <c r="BXI160" s="4"/>
      <c r="BXJ160" s="4"/>
      <c r="BXK160" s="4"/>
      <c r="BXL160" s="4"/>
      <c r="BXM160" s="4"/>
      <c r="BXN160" s="4"/>
      <c r="BXO160" s="4"/>
      <c r="BXP160" s="4"/>
      <c r="BXQ160" s="4"/>
      <c r="BXR160" s="4"/>
      <c r="BXS160" s="4"/>
      <c r="BXT160" s="4"/>
      <c r="BXU160" s="4"/>
      <c r="BXV160" s="4"/>
      <c r="BXW160" s="4"/>
      <c r="BXX160" s="4"/>
      <c r="BXY160" s="4"/>
      <c r="BXZ160" s="4"/>
      <c r="BYA160" s="4"/>
      <c r="BYB160" s="4"/>
      <c r="BYC160" s="4"/>
      <c r="BYD160" s="4"/>
      <c r="BYE160" s="4"/>
      <c r="BYF160" s="4"/>
      <c r="BYG160" s="4"/>
      <c r="BYH160" s="4"/>
      <c r="BYI160" s="4"/>
      <c r="BYJ160" s="4"/>
      <c r="BYK160" s="4"/>
      <c r="BYL160" s="4"/>
      <c r="BYM160" s="4"/>
      <c r="BYN160" s="4"/>
      <c r="BYO160" s="4"/>
      <c r="BYP160" s="4"/>
      <c r="BYQ160" s="4"/>
      <c r="BYR160" s="4"/>
      <c r="BYS160" s="4"/>
      <c r="BYT160" s="4"/>
      <c r="BYU160" s="4"/>
      <c r="BYV160" s="4"/>
      <c r="BYW160" s="4"/>
      <c r="BYX160" s="4"/>
      <c r="BYY160" s="4"/>
      <c r="BYZ160" s="4"/>
      <c r="BZA160" s="4"/>
      <c r="BZB160" s="4"/>
      <c r="BZC160" s="4"/>
      <c r="BZD160" s="4"/>
      <c r="BZE160" s="4"/>
      <c r="BZF160" s="4"/>
      <c r="BZG160" s="4"/>
      <c r="BZH160" s="4"/>
      <c r="BZI160" s="4"/>
      <c r="BZJ160" s="4"/>
      <c r="BZK160" s="4"/>
      <c r="BZL160" s="4"/>
      <c r="BZM160" s="4"/>
      <c r="BZN160" s="4"/>
      <c r="BZO160" s="4"/>
      <c r="BZP160" s="4"/>
      <c r="BZQ160" s="4"/>
      <c r="BZR160" s="4"/>
      <c r="BZS160" s="4"/>
      <c r="BZT160" s="4"/>
      <c r="BZU160" s="4"/>
      <c r="BZV160" s="4"/>
      <c r="BZW160" s="4"/>
      <c r="BZX160" s="4"/>
      <c r="BZY160" s="4"/>
      <c r="BZZ160" s="4"/>
      <c r="CAA160" s="4"/>
      <c r="CAB160" s="4"/>
      <c r="CAC160" s="4"/>
      <c r="CAD160" s="4"/>
      <c r="CAE160" s="4"/>
      <c r="CAF160" s="4"/>
      <c r="CAG160" s="4"/>
      <c r="CAH160" s="4"/>
      <c r="CAI160" s="4"/>
      <c r="CAJ160" s="4"/>
      <c r="CAK160" s="4"/>
      <c r="CAL160" s="4"/>
      <c r="CAM160" s="4"/>
      <c r="CAN160" s="4"/>
      <c r="CAO160" s="4"/>
      <c r="CAP160" s="4"/>
      <c r="CAQ160" s="4"/>
      <c r="CAR160" s="4"/>
      <c r="CAS160" s="4"/>
      <c r="CAT160" s="4"/>
      <c r="CAU160" s="4"/>
      <c r="CAV160" s="4"/>
      <c r="CAW160" s="4"/>
      <c r="CAX160" s="4"/>
      <c r="CAY160" s="4"/>
      <c r="CAZ160" s="4"/>
      <c r="CBA160" s="4"/>
      <c r="CBB160" s="4"/>
      <c r="CBC160" s="4"/>
      <c r="CBD160" s="4"/>
      <c r="CBE160" s="4"/>
      <c r="CBF160" s="4"/>
      <c r="CBG160" s="4"/>
      <c r="CBH160" s="4"/>
      <c r="CBI160" s="4"/>
      <c r="CBJ160" s="4"/>
      <c r="CBK160" s="4"/>
      <c r="CBL160" s="4"/>
      <c r="CBM160" s="4"/>
      <c r="CBN160" s="4"/>
      <c r="CBO160" s="4"/>
      <c r="CBP160" s="4"/>
      <c r="CBQ160" s="4"/>
      <c r="CBR160" s="4"/>
      <c r="CBS160" s="4"/>
      <c r="CBT160" s="4"/>
      <c r="CBU160" s="4"/>
      <c r="CBV160" s="4"/>
      <c r="CBW160" s="4"/>
      <c r="CBX160" s="4"/>
      <c r="CBY160" s="4"/>
      <c r="CBZ160" s="4"/>
      <c r="CCA160" s="4"/>
      <c r="CCB160" s="4"/>
      <c r="CCC160" s="4"/>
      <c r="CCD160" s="4"/>
      <c r="CCE160" s="4"/>
      <c r="CCF160" s="4"/>
      <c r="CCG160" s="4"/>
      <c r="CCH160" s="4"/>
      <c r="CCI160" s="4"/>
      <c r="CCJ160" s="4"/>
      <c r="CCK160" s="4"/>
      <c r="CCL160" s="4"/>
      <c r="CCM160" s="4"/>
      <c r="CCN160" s="4"/>
      <c r="CCO160" s="4"/>
      <c r="CCP160" s="4"/>
      <c r="CCQ160" s="4"/>
      <c r="CCR160" s="4"/>
      <c r="CCS160" s="4"/>
      <c r="CCT160" s="4"/>
      <c r="CCU160" s="4"/>
      <c r="CCV160" s="4"/>
      <c r="CCW160" s="4"/>
      <c r="CCX160" s="4"/>
      <c r="CCY160" s="4"/>
      <c r="CCZ160" s="4"/>
      <c r="CDA160" s="4"/>
      <c r="CDB160" s="4"/>
      <c r="CDC160" s="4"/>
      <c r="CDD160" s="4"/>
      <c r="CDE160" s="4"/>
      <c r="CDF160" s="4"/>
      <c r="CDG160" s="4"/>
      <c r="CDH160" s="4"/>
      <c r="CDI160" s="4"/>
      <c r="CDJ160" s="4"/>
      <c r="CDK160" s="4"/>
      <c r="CDL160" s="4"/>
      <c r="CDM160" s="4"/>
      <c r="CDN160" s="4"/>
      <c r="CDO160" s="4"/>
      <c r="CDP160" s="4"/>
      <c r="CDQ160" s="4"/>
      <c r="CDR160" s="4"/>
      <c r="CDS160" s="4"/>
      <c r="CDT160" s="4"/>
      <c r="CDU160" s="4"/>
      <c r="CDV160" s="4"/>
      <c r="CDW160" s="4"/>
      <c r="CDX160" s="4"/>
      <c r="CDY160" s="4"/>
      <c r="CDZ160" s="4"/>
      <c r="CEA160" s="4"/>
      <c r="CEB160" s="4"/>
      <c r="CEC160" s="4"/>
      <c r="CED160" s="4"/>
      <c r="CEE160" s="4"/>
      <c r="CEF160" s="4"/>
      <c r="CEG160" s="4"/>
      <c r="CEH160" s="4"/>
      <c r="CEI160" s="4"/>
      <c r="CEJ160" s="4"/>
      <c r="CEK160" s="4"/>
      <c r="CEL160" s="4"/>
      <c r="CEM160" s="4"/>
      <c r="CEN160" s="4"/>
      <c r="CEO160" s="4"/>
      <c r="CEP160" s="4"/>
      <c r="CEQ160" s="4"/>
      <c r="CER160" s="4"/>
      <c r="CES160" s="4"/>
      <c r="CET160" s="4"/>
      <c r="CEU160" s="4"/>
      <c r="CEV160" s="4"/>
      <c r="CEW160" s="4"/>
      <c r="CEX160" s="4"/>
      <c r="CEY160" s="4"/>
      <c r="CEZ160" s="4"/>
      <c r="CFA160" s="4"/>
      <c r="CFB160" s="4"/>
      <c r="CFC160" s="4"/>
      <c r="CFD160" s="4"/>
      <c r="CFE160" s="4"/>
      <c r="CFF160" s="4"/>
      <c r="CFG160" s="4"/>
      <c r="CFH160" s="4"/>
      <c r="CFI160" s="4"/>
      <c r="CFJ160" s="4"/>
      <c r="CFK160" s="4"/>
      <c r="CFL160" s="4"/>
      <c r="CFM160" s="4"/>
      <c r="CFN160" s="4"/>
      <c r="CFO160" s="4"/>
      <c r="CFP160" s="4"/>
      <c r="CFQ160" s="4"/>
      <c r="CFR160" s="4"/>
      <c r="CFS160" s="4"/>
      <c r="CFT160" s="4"/>
      <c r="CFU160" s="4"/>
      <c r="CFV160" s="4"/>
      <c r="CFW160" s="4"/>
      <c r="CFX160" s="4"/>
      <c r="CFY160" s="4"/>
      <c r="CFZ160" s="4"/>
      <c r="CGA160" s="4"/>
      <c r="CGB160" s="4"/>
      <c r="CGC160" s="4"/>
      <c r="CGD160" s="4"/>
      <c r="CGE160" s="4"/>
      <c r="CGF160" s="4"/>
      <c r="CGG160" s="4"/>
      <c r="CGH160" s="4"/>
      <c r="CGI160" s="4"/>
      <c r="CGJ160" s="4"/>
      <c r="CGK160" s="4"/>
      <c r="CGL160" s="4"/>
      <c r="CGM160" s="4"/>
      <c r="CGN160" s="4"/>
      <c r="CGO160" s="4"/>
      <c r="CGP160" s="4"/>
      <c r="CGQ160" s="4"/>
      <c r="CGR160" s="4"/>
      <c r="CGS160" s="4"/>
      <c r="CGT160" s="4"/>
      <c r="CGU160" s="4"/>
      <c r="CGV160" s="4"/>
      <c r="CGW160" s="4"/>
      <c r="CGX160" s="4"/>
      <c r="CGY160" s="4"/>
      <c r="CGZ160" s="4"/>
      <c r="CHA160" s="4"/>
      <c r="CHB160" s="4"/>
      <c r="CHC160" s="4"/>
      <c r="CHD160" s="4"/>
      <c r="CHE160" s="4"/>
      <c r="CHF160" s="4"/>
      <c r="CHG160" s="4"/>
      <c r="CHH160" s="4"/>
      <c r="CHI160" s="4"/>
      <c r="CHJ160" s="4"/>
      <c r="CHK160" s="4"/>
      <c r="CHL160" s="4"/>
      <c r="CHM160" s="4"/>
      <c r="CHN160" s="4"/>
      <c r="CHO160" s="4"/>
      <c r="CHP160" s="4"/>
      <c r="CHQ160" s="4"/>
      <c r="CHR160" s="4"/>
      <c r="CHS160" s="4"/>
      <c r="CHT160" s="4"/>
      <c r="CHU160" s="4"/>
      <c r="CHV160" s="4"/>
      <c r="CHW160" s="4"/>
      <c r="CHX160" s="4"/>
      <c r="CHY160" s="4"/>
      <c r="CHZ160" s="4"/>
      <c r="CIA160" s="4"/>
      <c r="CIB160" s="4"/>
      <c r="CIC160" s="4"/>
      <c r="CID160" s="4"/>
      <c r="CIE160" s="4"/>
      <c r="CIF160" s="4"/>
      <c r="CIG160" s="4"/>
      <c r="CIH160" s="4"/>
      <c r="CII160" s="4"/>
      <c r="CIJ160" s="4"/>
      <c r="CIK160" s="4"/>
      <c r="CIL160" s="4"/>
      <c r="CIM160" s="4"/>
      <c r="CIN160" s="4"/>
      <c r="CIO160" s="4"/>
      <c r="CIP160" s="4"/>
      <c r="CIQ160" s="4"/>
      <c r="CIR160" s="4"/>
      <c r="CIS160" s="4"/>
      <c r="CIT160" s="4"/>
      <c r="CIU160" s="4"/>
      <c r="CIV160" s="4"/>
      <c r="CIW160" s="4"/>
      <c r="CIX160" s="4"/>
      <c r="CIY160" s="4"/>
      <c r="CIZ160" s="4"/>
      <c r="CJA160" s="4"/>
      <c r="CJB160" s="4"/>
      <c r="CJC160" s="4"/>
      <c r="CJD160" s="4"/>
      <c r="CJE160" s="4"/>
      <c r="CJF160" s="4"/>
      <c r="CJG160" s="4"/>
      <c r="CJH160" s="4"/>
      <c r="CJI160" s="4"/>
      <c r="CJJ160" s="4"/>
      <c r="CJK160" s="4"/>
      <c r="CJL160" s="4"/>
      <c r="CJM160" s="4"/>
      <c r="CJN160" s="4"/>
      <c r="CJO160" s="4"/>
      <c r="CJP160" s="4"/>
      <c r="CJQ160" s="4"/>
      <c r="CJR160" s="4"/>
      <c r="CJS160" s="4"/>
      <c r="CJT160" s="4"/>
      <c r="CJU160" s="4"/>
      <c r="CJV160" s="4"/>
      <c r="CJW160" s="4"/>
      <c r="CJX160" s="4"/>
      <c r="CJY160" s="4"/>
      <c r="CJZ160" s="4"/>
      <c r="CKA160" s="4"/>
      <c r="CKB160" s="4"/>
      <c r="CKC160" s="4"/>
      <c r="CKD160" s="4"/>
      <c r="CKE160" s="4"/>
      <c r="CKF160" s="4"/>
      <c r="CKG160" s="4"/>
      <c r="CKH160" s="4"/>
      <c r="CKI160" s="4"/>
      <c r="CKJ160" s="4"/>
      <c r="CKK160" s="4"/>
      <c r="CKL160" s="4"/>
      <c r="CKM160" s="4"/>
      <c r="CKN160" s="4"/>
      <c r="CKO160" s="4"/>
      <c r="CKP160" s="4"/>
      <c r="CKQ160" s="4"/>
      <c r="CKR160" s="4"/>
      <c r="CKS160" s="4"/>
      <c r="CKT160" s="4"/>
      <c r="CKU160" s="4"/>
      <c r="CKV160" s="4"/>
      <c r="CKW160" s="4"/>
      <c r="CKX160" s="4"/>
      <c r="CKY160" s="4"/>
      <c r="CKZ160" s="4"/>
      <c r="CLA160" s="4"/>
      <c r="CLB160" s="4"/>
      <c r="CLC160" s="4"/>
      <c r="CLD160" s="4"/>
      <c r="CLE160" s="4"/>
      <c r="CLF160" s="4"/>
      <c r="CLG160" s="4"/>
      <c r="CLH160" s="4"/>
      <c r="CLI160" s="4"/>
      <c r="CLJ160" s="4"/>
      <c r="CLK160" s="4"/>
      <c r="CLL160" s="4"/>
      <c r="CLM160" s="4"/>
      <c r="CLN160" s="4"/>
      <c r="CLO160" s="4"/>
      <c r="CLP160" s="4"/>
      <c r="CLQ160" s="4"/>
      <c r="CLR160" s="4"/>
      <c r="CLS160" s="4"/>
      <c r="CLT160" s="4"/>
      <c r="CLU160" s="4"/>
      <c r="CLV160" s="4"/>
      <c r="CLW160" s="4"/>
      <c r="CLX160" s="4"/>
      <c r="CLY160" s="4"/>
      <c r="CLZ160" s="4"/>
      <c r="CMA160" s="4"/>
      <c r="CMB160" s="4"/>
      <c r="CMC160" s="4"/>
      <c r="CMD160" s="4"/>
      <c r="CME160" s="4"/>
      <c r="CMF160" s="4"/>
      <c r="CMG160" s="4"/>
      <c r="CMH160" s="4"/>
      <c r="CMI160" s="4"/>
      <c r="CMJ160" s="4"/>
      <c r="CMK160" s="4"/>
      <c r="CML160" s="4"/>
      <c r="CMM160" s="4"/>
      <c r="CMN160" s="4"/>
      <c r="CMO160" s="4"/>
      <c r="CMP160" s="4"/>
      <c r="CMQ160" s="4"/>
      <c r="CMR160" s="4"/>
      <c r="CMS160" s="4"/>
      <c r="CMT160" s="4"/>
      <c r="CMU160" s="4"/>
      <c r="CMV160" s="4"/>
      <c r="CMW160" s="4"/>
      <c r="CMX160" s="4"/>
      <c r="CMY160" s="4"/>
      <c r="CMZ160" s="4"/>
      <c r="CNA160" s="4"/>
      <c r="CNB160" s="4"/>
      <c r="CNC160" s="4"/>
      <c r="CND160" s="4"/>
      <c r="CNE160" s="4"/>
      <c r="CNF160" s="4"/>
      <c r="CNG160" s="4"/>
      <c r="CNH160" s="4"/>
      <c r="CNI160" s="4"/>
      <c r="CNJ160" s="4"/>
      <c r="CNK160" s="4"/>
      <c r="CNL160" s="4"/>
      <c r="CNM160" s="4"/>
      <c r="CNN160" s="4"/>
      <c r="CNO160" s="4"/>
      <c r="CNP160" s="4"/>
      <c r="CNQ160" s="4"/>
      <c r="CNR160" s="4"/>
      <c r="CNS160" s="4"/>
      <c r="CNT160" s="4"/>
      <c r="CNU160" s="4"/>
      <c r="CNV160" s="4"/>
      <c r="CNW160" s="4"/>
      <c r="CNX160" s="4"/>
      <c r="CNY160" s="4"/>
      <c r="CNZ160" s="4"/>
      <c r="COA160" s="4"/>
      <c r="COB160" s="4"/>
      <c r="COC160" s="4"/>
      <c r="COD160" s="4"/>
      <c r="COE160" s="4"/>
      <c r="COF160" s="4"/>
      <c r="COG160" s="4"/>
      <c r="COH160" s="4"/>
      <c r="COI160" s="4"/>
      <c r="COJ160" s="4"/>
      <c r="COK160" s="4"/>
      <c r="COL160" s="4"/>
      <c r="COM160" s="4"/>
      <c r="CON160" s="4"/>
      <c r="COO160" s="4"/>
      <c r="COP160" s="4"/>
      <c r="COQ160" s="4"/>
      <c r="COR160" s="4"/>
      <c r="COS160" s="4"/>
      <c r="COT160" s="4"/>
      <c r="COU160" s="4"/>
      <c r="COV160" s="4"/>
      <c r="COW160" s="4"/>
      <c r="COX160" s="4"/>
      <c r="COY160" s="4"/>
      <c r="COZ160" s="4"/>
      <c r="CPA160" s="4"/>
      <c r="CPB160" s="4"/>
      <c r="CPC160" s="4"/>
      <c r="CPD160" s="4"/>
      <c r="CPE160" s="4"/>
      <c r="CPF160" s="4"/>
      <c r="CPG160" s="4"/>
      <c r="CPH160" s="4"/>
      <c r="CPI160" s="4"/>
      <c r="CPJ160" s="4"/>
      <c r="CPK160" s="4"/>
      <c r="CPL160" s="4"/>
      <c r="CPM160" s="4"/>
      <c r="CPN160" s="4"/>
      <c r="CPO160" s="4"/>
      <c r="CPP160" s="4"/>
      <c r="CPQ160" s="4"/>
      <c r="CPR160" s="4"/>
      <c r="CPS160" s="4"/>
      <c r="CPT160" s="4"/>
      <c r="CPU160" s="4"/>
      <c r="CPV160" s="4"/>
      <c r="CPW160" s="4"/>
      <c r="CPX160" s="4"/>
      <c r="CPY160" s="4"/>
      <c r="CPZ160" s="4"/>
      <c r="CQA160" s="4"/>
      <c r="CQB160" s="4"/>
      <c r="CQC160" s="4"/>
      <c r="CQD160" s="4"/>
      <c r="CQE160" s="4"/>
      <c r="CQF160" s="4"/>
      <c r="CQG160" s="4"/>
      <c r="CQH160" s="4"/>
      <c r="CQI160" s="4"/>
      <c r="CQJ160" s="4"/>
      <c r="CQK160" s="4"/>
      <c r="CQL160" s="4"/>
      <c r="CQM160" s="4"/>
      <c r="CQN160" s="4"/>
      <c r="CQO160" s="4"/>
      <c r="CQP160" s="4"/>
      <c r="CQQ160" s="4"/>
      <c r="CQR160" s="4"/>
      <c r="CQS160" s="4"/>
      <c r="CQT160" s="4"/>
      <c r="CQU160" s="4"/>
      <c r="CQV160" s="4"/>
      <c r="CQW160" s="4"/>
      <c r="CQX160" s="4"/>
      <c r="CQY160" s="4"/>
      <c r="CQZ160" s="4"/>
      <c r="CRA160" s="4"/>
      <c r="CRB160" s="4"/>
      <c r="CRC160" s="4"/>
      <c r="CRD160" s="4"/>
      <c r="CRE160" s="4"/>
      <c r="CRF160" s="4"/>
      <c r="CRG160" s="4"/>
      <c r="CRH160" s="4"/>
      <c r="CRI160" s="4"/>
      <c r="CRJ160" s="4"/>
      <c r="CRK160" s="4"/>
      <c r="CRL160" s="4"/>
      <c r="CRM160" s="4"/>
      <c r="CRN160" s="4"/>
      <c r="CRO160" s="4"/>
      <c r="CRP160" s="4"/>
      <c r="CRQ160" s="4"/>
      <c r="CRR160" s="4"/>
      <c r="CRS160" s="4"/>
      <c r="CRT160" s="4"/>
      <c r="CRU160" s="4"/>
      <c r="CRV160" s="4"/>
      <c r="CRW160" s="4"/>
      <c r="CRX160" s="4"/>
      <c r="CRY160" s="4"/>
      <c r="CRZ160" s="4"/>
      <c r="CSA160" s="4"/>
      <c r="CSB160" s="4"/>
      <c r="CSC160" s="4"/>
      <c r="CSD160" s="4"/>
      <c r="CSE160" s="4"/>
      <c r="CSF160" s="4"/>
      <c r="CSG160" s="4"/>
      <c r="CSH160" s="4"/>
      <c r="CSI160" s="4"/>
      <c r="CSJ160" s="4"/>
      <c r="CSK160" s="4"/>
      <c r="CSL160" s="4"/>
      <c r="CSM160" s="4"/>
      <c r="CSN160" s="4"/>
      <c r="CSO160" s="4"/>
      <c r="CSP160" s="4"/>
      <c r="CSQ160" s="4"/>
      <c r="CSR160" s="4"/>
      <c r="CSS160" s="4"/>
      <c r="CST160" s="4"/>
      <c r="CSU160" s="4"/>
      <c r="CSV160" s="4"/>
      <c r="CSW160" s="4"/>
      <c r="CSX160" s="4"/>
      <c r="CSY160" s="4"/>
      <c r="CSZ160" s="4"/>
      <c r="CTA160" s="4"/>
      <c r="CTB160" s="4"/>
      <c r="CTC160" s="4"/>
      <c r="CTD160" s="4"/>
      <c r="CTE160" s="4"/>
      <c r="CTF160" s="4"/>
      <c r="CTG160" s="4"/>
      <c r="CTH160" s="4"/>
      <c r="CTI160" s="4"/>
      <c r="CTJ160" s="4"/>
      <c r="CTK160" s="4"/>
      <c r="CTL160" s="4"/>
      <c r="CTM160" s="4"/>
      <c r="CTN160" s="4"/>
      <c r="CTO160" s="4"/>
      <c r="CTP160" s="4"/>
      <c r="CTQ160" s="4"/>
      <c r="CTR160" s="4"/>
      <c r="CTS160" s="4"/>
      <c r="CTT160" s="4"/>
      <c r="CTU160" s="4"/>
      <c r="CTV160" s="4"/>
      <c r="CTW160" s="4"/>
      <c r="CTX160" s="4"/>
      <c r="CTY160" s="4"/>
      <c r="CTZ160" s="4"/>
      <c r="CUA160" s="4"/>
      <c r="CUB160" s="4"/>
      <c r="CUC160" s="4"/>
      <c r="CUD160" s="4"/>
      <c r="CUE160" s="4"/>
      <c r="CUF160" s="4"/>
      <c r="CUG160" s="4"/>
      <c r="CUH160" s="4"/>
      <c r="CUI160" s="4"/>
      <c r="CUJ160" s="4"/>
      <c r="CUK160" s="4"/>
      <c r="CUL160" s="4"/>
      <c r="CUM160" s="4"/>
      <c r="CUN160" s="4"/>
      <c r="CUO160" s="4"/>
      <c r="CUP160" s="4"/>
      <c r="CUQ160" s="4"/>
      <c r="CUR160" s="4"/>
      <c r="CUS160" s="4"/>
      <c r="CUT160" s="4"/>
      <c r="CUU160" s="4"/>
      <c r="CUV160" s="4"/>
      <c r="CUW160" s="4"/>
      <c r="CUX160" s="4"/>
      <c r="CUY160" s="4"/>
      <c r="CUZ160" s="4"/>
      <c r="CVA160" s="4"/>
      <c r="CVB160" s="4"/>
      <c r="CVC160" s="4"/>
      <c r="CVD160" s="4"/>
      <c r="CVE160" s="4"/>
      <c r="CVF160" s="4"/>
      <c r="CVG160" s="4"/>
      <c r="CVH160" s="4"/>
      <c r="CVI160" s="4"/>
      <c r="CVJ160" s="4"/>
      <c r="CVK160" s="4"/>
      <c r="CVL160" s="4"/>
      <c r="CVM160" s="4"/>
      <c r="CVN160" s="4"/>
      <c r="CVO160" s="4"/>
      <c r="CVP160" s="4"/>
      <c r="CVQ160" s="4"/>
      <c r="CVR160" s="4"/>
      <c r="CVS160" s="4"/>
      <c r="CVT160" s="4"/>
      <c r="CVU160" s="4"/>
      <c r="CVV160" s="4"/>
      <c r="CVW160" s="4"/>
      <c r="CVX160" s="4"/>
      <c r="CVY160" s="4"/>
      <c r="CVZ160" s="4"/>
      <c r="CWA160" s="4"/>
      <c r="CWB160" s="4"/>
      <c r="CWC160" s="4"/>
      <c r="CWD160" s="4"/>
      <c r="CWE160" s="4"/>
      <c r="CWF160" s="4"/>
      <c r="CWG160" s="4"/>
      <c r="CWH160" s="4"/>
      <c r="CWI160" s="4"/>
      <c r="CWJ160" s="4"/>
      <c r="CWK160" s="4"/>
      <c r="CWL160" s="4"/>
      <c r="CWM160" s="4"/>
      <c r="CWN160" s="4"/>
      <c r="CWO160" s="4"/>
      <c r="CWP160" s="4"/>
      <c r="CWQ160" s="4"/>
      <c r="CWR160" s="4"/>
      <c r="CWS160" s="4"/>
      <c r="CWT160" s="4"/>
      <c r="CWU160" s="4"/>
      <c r="CWV160" s="4"/>
      <c r="CWW160" s="4"/>
      <c r="CWX160" s="4"/>
      <c r="CWY160" s="4"/>
      <c r="CWZ160" s="4"/>
      <c r="CXA160" s="4"/>
      <c r="CXB160" s="4"/>
      <c r="CXC160" s="4"/>
      <c r="CXD160" s="4"/>
      <c r="CXE160" s="4"/>
      <c r="CXF160" s="4"/>
      <c r="CXG160" s="4"/>
      <c r="CXH160" s="4"/>
      <c r="CXI160" s="4"/>
      <c r="CXJ160" s="4"/>
      <c r="CXK160" s="4"/>
      <c r="CXL160" s="4"/>
      <c r="CXM160" s="4"/>
      <c r="CXN160" s="4"/>
      <c r="CXO160" s="4"/>
      <c r="CXP160" s="4"/>
      <c r="CXQ160" s="4"/>
      <c r="CXR160" s="4"/>
      <c r="CXS160" s="4"/>
      <c r="CXT160" s="4"/>
      <c r="CXU160" s="4"/>
      <c r="CXV160" s="4"/>
      <c r="CXW160" s="4"/>
      <c r="CXX160" s="4"/>
      <c r="CXY160" s="4"/>
      <c r="CXZ160" s="4"/>
      <c r="CYA160" s="4"/>
      <c r="CYB160" s="4"/>
      <c r="CYC160" s="4"/>
      <c r="CYD160" s="4"/>
      <c r="CYE160" s="4"/>
      <c r="CYF160" s="4"/>
      <c r="CYG160" s="4"/>
      <c r="CYH160" s="4"/>
      <c r="CYI160" s="4"/>
      <c r="CYJ160" s="4"/>
      <c r="CYK160" s="4"/>
      <c r="CYL160" s="4"/>
      <c r="CYM160" s="4"/>
      <c r="CYN160" s="4"/>
      <c r="CYO160" s="4"/>
      <c r="CYP160" s="4"/>
      <c r="CYQ160" s="4"/>
      <c r="CYR160" s="4"/>
      <c r="CYS160" s="4"/>
      <c r="CYT160" s="4"/>
      <c r="CYU160" s="4"/>
      <c r="CYV160" s="4"/>
      <c r="CYW160" s="4"/>
      <c r="CYX160" s="4"/>
      <c r="CYY160" s="4"/>
      <c r="CYZ160" s="4"/>
      <c r="CZA160" s="4"/>
      <c r="CZB160" s="4"/>
      <c r="CZC160" s="4"/>
      <c r="CZD160" s="4"/>
      <c r="CZE160" s="4"/>
      <c r="CZF160" s="4"/>
      <c r="CZG160" s="4"/>
      <c r="CZH160" s="4"/>
      <c r="CZI160" s="4"/>
      <c r="CZJ160" s="4"/>
      <c r="CZK160" s="4"/>
      <c r="CZL160" s="4"/>
      <c r="CZM160" s="4"/>
      <c r="CZN160" s="4"/>
      <c r="CZO160" s="4"/>
      <c r="CZP160" s="4"/>
      <c r="CZQ160" s="4"/>
      <c r="CZR160" s="4"/>
      <c r="CZS160" s="4"/>
      <c r="CZT160" s="4"/>
      <c r="CZU160" s="4"/>
      <c r="CZV160" s="4"/>
      <c r="CZW160" s="4"/>
      <c r="CZX160" s="4"/>
      <c r="CZY160" s="4"/>
      <c r="CZZ160" s="4"/>
      <c r="DAA160" s="4"/>
      <c r="DAB160" s="4"/>
      <c r="DAC160" s="4"/>
      <c r="DAD160" s="4"/>
      <c r="DAE160" s="4"/>
      <c r="DAF160" s="4"/>
      <c r="DAG160" s="4"/>
      <c r="DAH160" s="4"/>
      <c r="DAI160" s="4"/>
      <c r="DAJ160" s="4"/>
      <c r="DAK160" s="4"/>
      <c r="DAL160" s="4"/>
      <c r="DAM160" s="4"/>
      <c r="DAN160" s="4"/>
      <c r="DAO160" s="4"/>
      <c r="DAP160" s="4"/>
      <c r="DAQ160" s="4"/>
      <c r="DAR160" s="4"/>
      <c r="DAS160" s="4"/>
      <c r="DAT160" s="4"/>
      <c r="DAU160" s="4"/>
      <c r="DAV160" s="4"/>
      <c r="DAW160" s="4"/>
      <c r="DAX160" s="4"/>
      <c r="DAY160" s="4"/>
      <c r="DAZ160" s="4"/>
      <c r="DBA160" s="4"/>
      <c r="DBB160" s="4"/>
      <c r="DBC160" s="4"/>
      <c r="DBD160" s="4"/>
      <c r="DBE160" s="4"/>
      <c r="DBF160" s="4"/>
      <c r="DBG160" s="4"/>
      <c r="DBH160" s="4"/>
      <c r="DBI160" s="4"/>
      <c r="DBJ160" s="4"/>
      <c r="DBK160" s="4"/>
      <c r="DBL160" s="4"/>
      <c r="DBM160" s="4"/>
      <c r="DBN160" s="4"/>
      <c r="DBO160" s="4"/>
      <c r="DBP160" s="4"/>
      <c r="DBQ160" s="4"/>
      <c r="DBR160" s="4"/>
      <c r="DBS160" s="4"/>
      <c r="DBT160" s="4"/>
      <c r="DBU160" s="4"/>
      <c r="DBV160" s="4"/>
      <c r="DBW160" s="4"/>
      <c r="DBX160" s="4"/>
      <c r="DBY160" s="4"/>
      <c r="DBZ160" s="4"/>
      <c r="DCA160" s="4"/>
      <c r="DCB160" s="4"/>
      <c r="DCC160" s="4"/>
      <c r="DCD160" s="4"/>
      <c r="DCE160" s="4"/>
      <c r="DCF160" s="4"/>
      <c r="DCG160" s="4"/>
      <c r="DCH160" s="4"/>
      <c r="DCI160" s="4"/>
      <c r="DCJ160" s="4"/>
      <c r="DCK160" s="4"/>
      <c r="DCL160" s="4"/>
      <c r="DCM160" s="4"/>
      <c r="DCN160" s="4"/>
      <c r="DCO160" s="4"/>
      <c r="DCP160" s="4"/>
      <c r="DCQ160" s="4"/>
      <c r="DCR160" s="4"/>
      <c r="DCS160" s="4"/>
      <c r="DCT160" s="4"/>
      <c r="DCU160" s="4"/>
      <c r="DCV160" s="4"/>
      <c r="DCW160" s="4"/>
      <c r="DCX160" s="4"/>
      <c r="DCY160" s="4"/>
      <c r="DCZ160" s="4"/>
      <c r="DDA160" s="4"/>
      <c r="DDB160" s="4"/>
      <c r="DDC160" s="4"/>
      <c r="DDD160" s="4"/>
      <c r="DDE160" s="4"/>
      <c r="DDF160" s="4"/>
      <c r="DDG160" s="4"/>
      <c r="DDH160" s="4"/>
      <c r="DDI160" s="4"/>
      <c r="DDJ160" s="4"/>
      <c r="DDK160" s="4"/>
      <c r="DDL160" s="4"/>
      <c r="DDM160" s="4"/>
      <c r="DDN160" s="4"/>
      <c r="DDO160" s="4"/>
      <c r="DDP160" s="4"/>
      <c r="DDQ160" s="4"/>
      <c r="DDR160" s="4"/>
      <c r="DDS160" s="4"/>
      <c r="DDT160" s="4"/>
      <c r="DDU160" s="4"/>
      <c r="DDV160" s="4"/>
      <c r="DDW160" s="4"/>
      <c r="DDX160" s="4"/>
      <c r="DDY160" s="4"/>
      <c r="DDZ160" s="4"/>
      <c r="DEA160" s="4"/>
      <c r="DEB160" s="4"/>
      <c r="DEC160" s="4"/>
      <c r="DED160" s="4"/>
      <c r="DEE160" s="4"/>
      <c r="DEF160" s="4"/>
      <c r="DEG160" s="4"/>
      <c r="DEH160" s="4"/>
      <c r="DEI160" s="4"/>
      <c r="DEJ160" s="4"/>
      <c r="DEK160" s="4"/>
      <c r="DEL160" s="4"/>
      <c r="DEM160" s="4"/>
      <c r="DEN160" s="4"/>
      <c r="DEO160" s="4"/>
      <c r="DEP160" s="4"/>
      <c r="DEQ160" s="4"/>
      <c r="DER160" s="4"/>
      <c r="DES160" s="4"/>
      <c r="DET160" s="4"/>
      <c r="DEU160" s="4"/>
      <c r="DEV160" s="4"/>
      <c r="DEW160" s="4"/>
      <c r="DEX160" s="4"/>
      <c r="DEY160" s="4"/>
      <c r="DEZ160" s="4"/>
      <c r="DFA160" s="4"/>
      <c r="DFB160" s="4"/>
      <c r="DFC160" s="4"/>
      <c r="DFD160" s="4"/>
      <c r="DFE160" s="4"/>
      <c r="DFF160" s="4"/>
      <c r="DFG160" s="4"/>
      <c r="DFH160" s="4"/>
      <c r="DFI160" s="4"/>
      <c r="DFJ160" s="4"/>
      <c r="DFK160" s="4"/>
      <c r="DFL160" s="4"/>
      <c r="DFM160" s="4"/>
      <c r="DFN160" s="4"/>
      <c r="DFO160" s="4"/>
      <c r="DFP160" s="4"/>
      <c r="DFQ160" s="4"/>
      <c r="DFR160" s="4"/>
      <c r="DFS160" s="4"/>
      <c r="DFT160" s="4"/>
      <c r="DFU160" s="4"/>
      <c r="DFV160" s="4"/>
      <c r="DFW160" s="4"/>
      <c r="DFX160" s="4"/>
      <c r="DFY160" s="4"/>
      <c r="DFZ160" s="4"/>
      <c r="DGA160" s="4"/>
      <c r="DGB160" s="4"/>
      <c r="DGC160" s="4"/>
      <c r="DGD160" s="4"/>
      <c r="DGE160" s="4"/>
      <c r="DGF160" s="4"/>
      <c r="DGG160" s="4"/>
      <c r="DGH160" s="4"/>
      <c r="DGI160" s="4"/>
      <c r="DGJ160" s="4"/>
      <c r="DGK160" s="4"/>
      <c r="DGL160" s="4"/>
      <c r="DGM160" s="4"/>
      <c r="DGN160" s="4"/>
      <c r="DGO160" s="4"/>
      <c r="DGP160" s="4"/>
      <c r="DGQ160" s="4"/>
      <c r="DGR160" s="4"/>
      <c r="DGS160" s="4"/>
      <c r="DGT160" s="4"/>
      <c r="DGU160" s="4"/>
      <c r="DGV160" s="4"/>
      <c r="DGW160" s="4"/>
      <c r="DGX160" s="4"/>
      <c r="DGY160" s="4"/>
      <c r="DGZ160" s="4"/>
      <c r="DHA160" s="4"/>
      <c r="DHB160" s="4"/>
      <c r="DHC160" s="4"/>
      <c r="DHD160" s="4"/>
      <c r="DHE160" s="4"/>
      <c r="DHF160" s="4"/>
      <c r="DHG160" s="4"/>
      <c r="DHH160" s="4"/>
      <c r="DHI160" s="4"/>
      <c r="DHJ160" s="4"/>
      <c r="DHK160" s="4"/>
      <c r="DHL160" s="4"/>
      <c r="DHM160" s="4"/>
      <c r="DHN160" s="4"/>
      <c r="DHO160" s="4"/>
      <c r="DHP160" s="4"/>
      <c r="DHQ160" s="4"/>
      <c r="DHR160" s="4"/>
      <c r="DHS160" s="4"/>
      <c r="DHT160" s="4"/>
      <c r="DHU160" s="4"/>
      <c r="DHV160" s="4"/>
      <c r="DHW160" s="4"/>
      <c r="DHX160" s="4"/>
      <c r="DHY160" s="4"/>
      <c r="DHZ160" s="4"/>
      <c r="DIA160" s="4"/>
      <c r="DIB160" s="4"/>
      <c r="DIC160" s="4"/>
      <c r="DID160" s="4"/>
      <c r="DIE160" s="4"/>
      <c r="DIF160" s="4"/>
      <c r="DIG160" s="4"/>
      <c r="DIH160" s="4"/>
      <c r="DII160" s="4"/>
      <c r="DIJ160" s="4"/>
      <c r="DIK160" s="4"/>
      <c r="DIL160" s="4"/>
      <c r="DIM160" s="4"/>
      <c r="DIN160" s="4"/>
      <c r="DIO160" s="4"/>
      <c r="DIP160" s="4"/>
      <c r="DIQ160" s="4"/>
      <c r="DIR160" s="4"/>
      <c r="DIS160" s="4"/>
      <c r="DIT160" s="4"/>
      <c r="DIU160" s="4"/>
      <c r="DIV160" s="4"/>
      <c r="DIW160" s="4"/>
      <c r="DIX160" s="4"/>
      <c r="DIY160" s="4"/>
      <c r="DIZ160" s="4"/>
      <c r="DJA160" s="4"/>
      <c r="DJB160" s="4"/>
      <c r="DJC160" s="4"/>
      <c r="DJD160" s="4"/>
      <c r="DJE160" s="4"/>
      <c r="DJF160" s="4"/>
      <c r="DJG160" s="4"/>
      <c r="DJH160" s="4"/>
      <c r="DJI160" s="4"/>
      <c r="DJJ160" s="4"/>
      <c r="DJK160" s="4"/>
      <c r="DJL160" s="4"/>
      <c r="DJM160" s="4"/>
      <c r="DJN160" s="4"/>
      <c r="DJO160" s="4"/>
      <c r="DJP160" s="4"/>
      <c r="DJQ160" s="4"/>
      <c r="DJR160" s="4"/>
      <c r="DJS160" s="4"/>
      <c r="DJT160" s="4"/>
      <c r="DJU160" s="4"/>
      <c r="DJV160" s="4"/>
      <c r="DJW160" s="4"/>
      <c r="DJX160" s="4"/>
      <c r="DJY160" s="4"/>
      <c r="DJZ160" s="4"/>
      <c r="DKA160" s="4"/>
      <c r="DKB160" s="4"/>
      <c r="DKC160" s="4"/>
      <c r="DKD160" s="4"/>
      <c r="DKE160" s="4"/>
      <c r="DKF160" s="4"/>
      <c r="DKG160" s="4"/>
      <c r="DKH160" s="4"/>
      <c r="DKI160" s="4"/>
      <c r="DKJ160" s="4"/>
      <c r="DKK160" s="4"/>
      <c r="DKL160" s="4"/>
      <c r="DKM160" s="4"/>
      <c r="DKN160" s="4"/>
      <c r="DKO160" s="4"/>
      <c r="DKP160" s="4"/>
      <c r="DKQ160" s="4"/>
      <c r="DKR160" s="4"/>
      <c r="DKS160" s="4"/>
      <c r="DKT160" s="4"/>
      <c r="DKU160" s="4"/>
      <c r="DKV160" s="4"/>
      <c r="DKW160" s="4"/>
      <c r="DKX160" s="4"/>
      <c r="DKY160" s="4"/>
      <c r="DKZ160" s="4"/>
      <c r="DLA160" s="4"/>
      <c r="DLB160" s="4"/>
      <c r="DLC160" s="4"/>
      <c r="DLD160" s="4"/>
      <c r="DLE160" s="4"/>
      <c r="DLF160" s="4"/>
      <c r="DLG160" s="4"/>
      <c r="DLH160" s="4"/>
      <c r="DLI160" s="4"/>
      <c r="DLJ160" s="4"/>
      <c r="DLK160" s="4"/>
      <c r="DLL160" s="4"/>
      <c r="DLM160" s="4"/>
      <c r="DLN160" s="4"/>
      <c r="DLO160" s="4"/>
      <c r="DLP160" s="4"/>
      <c r="DLQ160" s="4"/>
      <c r="DLR160" s="4"/>
      <c r="DLS160" s="4"/>
      <c r="DLT160" s="4"/>
      <c r="DLU160" s="4"/>
      <c r="DLV160" s="4"/>
      <c r="DLW160" s="4"/>
      <c r="DLX160" s="4"/>
      <c r="DLY160" s="4"/>
      <c r="DLZ160" s="4"/>
      <c r="DMA160" s="4"/>
      <c r="DMB160" s="4"/>
      <c r="DMC160" s="4"/>
      <c r="DMD160" s="4"/>
      <c r="DME160" s="4"/>
      <c r="DMF160" s="4"/>
      <c r="DMG160" s="4"/>
      <c r="DMH160" s="4"/>
      <c r="DMI160" s="4"/>
      <c r="DMJ160" s="4"/>
      <c r="DMK160" s="4"/>
      <c r="DML160" s="4"/>
      <c r="DMM160" s="4"/>
      <c r="DMN160" s="4"/>
      <c r="DMO160" s="4"/>
      <c r="DMP160" s="4"/>
      <c r="DMQ160" s="4"/>
      <c r="DMR160" s="4"/>
      <c r="DMS160" s="4"/>
      <c r="DMT160" s="4"/>
      <c r="DMU160" s="4"/>
      <c r="DMV160" s="4"/>
      <c r="DMW160" s="4"/>
      <c r="DMX160" s="4"/>
      <c r="DMY160" s="4"/>
      <c r="DMZ160" s="4"/>
      <c r="DNA160" s="4"/>
      <c r="DNB160" s="4"/>
      <c r="DNC160" s="4"/>
      <c r="DND160" s="4"/>
      <c r="DNE160" s="4"/>
      <c r="DNF160" s="4"/>
      <c r="DNG160" s="4"/>
      <c r="DNH160" s="4"/>
      <c r="DNI160" s="4"/>
      <c r="DNJ160" s="4"/>
      <c r="DNK160" s="4"/>
      <c r="DNL160" s="4"/>
      <c r="DNM160" s="4"/>
      <c r="DNN160" s="4"/>
      <c r="DNO160" s="4"/>
      <c r="DNP160" s="4"/>
      <c r="DNQ160" s="4"/>
      <c r="DNR160" s="4"/>
      <c r="DNS160" s="4"/>
      <c r="DNT160" s="4"/>
      <c r="DNU160" s="4"/>
      <c r="DNV160" s="4"/>
      <c r="DNW160" s="4"/>
      <c r="DNX160" s="4"/>
      <c r="DNY160" s="4"/>
      <c r="DNZ160" s="4"/>
      <c r="DOA160" s="4"/>
      <c r="DOB160" s="4"/>
      <c r="DOC160" s="4"/>
      <c r="DOD160" s="4"/>
      <c r="DOE160" s="4"/>
      <c r="DOF160" s="4"/>
      <c r="DOG160" s="4"/>
      <c r="DOH160" s="4"/>
      <c r="DOI160" s="4"/>
      <c r="DOJ160" s="4"/>
      <c r="DOK160" s="4"/>
      <c r="DOL160" s="4"/>
      <c r="DOM160" s="4"/>
      <c r="DON160" s="4"/>
      <c r="DOO160" s="4"/>
      <c r="DOP160" s="4"/>
      <c r="DOQ160" s="4"/>
      <c r="DOR160" s="4"/>
      <c r="DOS160" s="4"/>
      <c r="DOT160" s="4"/>
      <c r="DOU160" s="4"/>
      <c r="DOV160" s="4"/>
      <c r="DOW160" s="4"/>
      <c r="DOX160" s="4"/>
      <c r="DOY160" s="4"/>
      <c r="DOZ160" s="4"/>
      <c r="DPA160" s="4"/>
      <c r="DPB160" s="4"/>
      <c r="DPC160" s="4"/>
      <c r="DPD160" s="4"/>
      <c r="DPE160" s="4"/>
      <c r="DPF160" s="4"/>
      <c r="DPG160" s="4"/>
      <c r="DPH160" s="4"/>
      <c r="DPI160" s="4"/>
      <c r="DPJ160" s="4"/>
      <c r="DPK160" s="4"/>
      <c r="DPL160" s="4"/>
      <c r="DPM160" s="4"/>
      <c r="DPN160" s="4"/>
      <c r="DPO160" s="4"/>
      <c r="DPP160" s="4"/>
      <c r="DPQ160" s="4"/>
      <c r="DPR160" s="4"/>
      <c r="DPS160" s="4"/>
      <c r="DPT160" s="4"/>
      <c r="DPU160" s="4"/>
      <c r="DPV160" s="4"/>
      <c r="DPW160" s="4"/>
      <c r="DPX160" s="4"/>
      <c r="DPY160" s="4"/>
      <c r="DPZ160" s="4"/>
      <c r="DQA160" s="4"/>
      <c r="DQB160" s="4"/>
      <c r="DQC160" s="4"/>
      <c r="DQD160" s="4"/>
      <c r="DQE160" s="4"/>
      <c r="DQF160" s="4"/>
      <c r="DQG160" s="4"/>
      <c r="DQH160" s="4"/>
      <c r="DQI160" s="4"/>
      <c r="DQJ160" s="4"/>
      <c r="DQK160" s="4"/>
      <c r="DQL160" s="4"/>
      <c r="DQM160" s="4"/>
      <c r="DQN160" s="4"/>
      <c r="DQO160" s="4"/>
      <c r="DQP160" s="4"/>
      <c r="DQQ160" s="4"/>
      <c r="DQR160" s="4"/>
      <c r="DQS160" s="4"/>
      <c r="DQT160" s="4"/>
      <c r="DQU160" s="4"/>
      <c r="DQV160" s="4"/>
      <c r="DQW160" s="4"/>
      <c r="DQX160" s="4"/>
      <c r="DQY160" s="4"/>
      <c r="DQZ160" s="4"/>
      <c r="DRA160" s="4"/>
      <c r="DRB160" s="4"/>
      <c r="DRC160" s="4"/>
      <c r="DRD160" s="4"/>
      <c r="DRE160" s="4"/>
      <c r="DRF160" s="4"/>
      <c r="DRG160" s="4"/>
      <c r="DRH160" s="4"/>
      <c r="DRI160" s="4"/>
      <c r="DRJ160" s="4"/>
      <c r="DRK160" s="4"/>
      <c r="DRL160" s="4"/>
      <c r="DRM160" s="4"/>
      <c r="DRN160" s="4"/>
      <c r="DRO160" s="4"/>
      <c r="DRP160" s="4"/>
      <c r="DRQ160" s="4"/>
      <c r="DRR160" s="4"/>
      <c r="DRS160" s="4"/>
      <c r="DRT160" s="4"/>
      <c r="DRU160" s="4"/>
      <c r="DRV160" s="4"/>
      <c r="DRW160" s="4"/>
      <c r="DRX160" s="4"/>
      <c r="DRY160" s="4"/>
      <c r="DRZ160" s="4"/>
      <c r="DSA160" s="4"/>
      <c r="DSB160" s="4"/>
      <c r="DSC160" s="4"/>
      <c r="DSD160" s="4"/>
      <c r="DSE160" s="4"/>
      <c r="DSF160" s="4"/>
      <c r="DSG160" s="4"/>
      <c r="DSH160" s="4"/>
      <c r="DSI160" s="4"/>
      <c r="DSJ160" s="4"/>
      <c r="DSK160" s="4"/>
      <c r="DSL160" s="4"/>
      <c r="DSM160" s="4"/>
      <c r="DSN160" s="4"/>
      <c r="DSO160" s="4"/>
      <c r="DSP160" s="4"/>
      <c r="DSQ160" s="4"/>
      <c r="DSR160" s="4"/>
      <c r="DSS160" s="4"/>
      <c r="DST160" s="4"/>
      <c r="DSU160" s="4"/>
      <c r="DSV160" s="4"/>
      <c r="DSW160" s="4"/>
      <c r="DSX160" s="4"/>
      <c r="DSY160" s="4"/>
      <c r="DSZ160" s="4"/>
      <c r="DTA160" s="4"/>
      <c r="DTB160" s="4"/>
      <c r="DTC160" s="4"/>
      <c r="DTD160" s="4"/>
      <c r="DTE160" s="4"/>
      <c r="DTF160" s="4"/>
      <c r="DTG160" s="4"/>
      <c r="DTH160" s="4"/>
      <c r="DTI160" s="4"/>
      <c r="DTJ160" s="4"/>
      <c r="DTK160" s="4"/>
      <c r="DTL160" s="4"/>
      <c r="DTM160" s="4"/>
      <c r="DTN160" s="4"/>
      <c r="DTO160" s="4"/>
      <c r="DTP160" s="4"/>
      <c r="DTQ160" s="4"/>
      <c r="DTR160" s="4"/>
      <c r="DTS160" s="4"/>
      <c r="DTT160" s="4"/>
      <c r="DTU160" s="4"/>
      <c r="DTV160" s="4"/>
      <c r="DTW160" s="4"/>
      <c r="DTX160" s="4"/>
      <c r="DTY160" s="4"/>
      <c r="DTZ160" s="4"/>
      <c r="DUA160" s="4"/>
      <c r="DUB160" s="4"/>
      <c r="DUC160" s="4"/>
      <c r="DUD160" s="4"/>
      <c r="DUE160" s="4"/>
      <c r="DUF160" s="4"/>
      <c r="DUG160" s="4"/>
      <c r="DUH160" s="4"/>
      <c r="DUI160" s="4"/>
      <c r="DUJ160" s="4"/>
      <c r="DUK160" s="4"/>
      <c r="DUL160" s="4"/>
      <c r="DUM160" s="4"/>
      <c r="DUN160" s="4"/>
      <c r="DUO160" s="4"/>
      <c r="DUP160" s="4"/>
      <c r="DUQ160" s="4"/>
      <c r="DUR160" s="4"/>
      <c r="DUS160" s="4"/>
      <c r="DUT160" s="4"/>
      <c r="DUU160" s="4"/>
      <c r="DUV160" s="4"/>
      <c r="DUW160" s="4"/>
      <c r="DUX160" s="4"/>
      <c r="DUY160" s="4"/>
      <c r="DUZ160" s="4"/>
      <c r="DVA160" s="4"/>
      <c r="DVB160" s="4"/>
      <c r="DVC160" s="4"/>
      <c r="DVD160" s="4"/>
      <c r="DVE160" s="4"/>
      <c r="DVF160" s="4"/>
      <c r="DVG160" s="4"/>
      <c r="DVH160" s="4"/>
      <c r="DVI160" s="4"/>
      <c r="DVJ160" s="4"/>
      <c r="DVK160" s="4"/>
      <c r="DVL160" s="4"/>
      <c r="DVM160" s="4"/>
      <c r="DVN160" s="4"/>
      <c r="DVO160" s="4"/>
      <c r="DVP160" s="4"/>
      <c r="DVQ160" s="4"/>
      <c r="DVR160" s="4"/>
      <c r="DVS160" s="4"/>
      <c r="DVT160" s="4"/>
      <c r="DVU160" s="4"/>
      <c r="DVV160" s="4"/>
      <c r="DVW160" s="4"/>
      <c r="DVX160" s="4"/>
      <c r="DVY160" s="4"/>
      <c r="DVZ160" s="4"/>
      <c r="DWA160" s="4"/>
      <c r="DWB160" s="4"/>
      <c r="DWC160" s="4"/>
      <c r="DWD160" s="4"/>
      <c r="DWE160" s="4"/>
      <c r="DWF160" s="4"/>
      <c r="DWG160" s="4"/>
      <c r="DWH160" s="4"/>
      <c r="DWI160" s="4"/>
      <c r="DWJ160" s="4"/>
      <c r="DWK160" s="4"/>
      <c r="DWL160" s="4"/>
      <c r="DWM160" s="4"/>
      <c r="DWN160" s="4"/>
      <c r="DWO160" s="4"/>
      <c r="DWP160" s="4"/>
      <c r="DWQ160" s="4"/>
      <c r="DWR160" s="4"/>
      <c r="DWS160" s="4"/>
      <c r="DWT160" s="4"/>
      <c r="DWU160" s="4"/>
      <c r="DWV160" s="4"/>
      <c r="DWW160" s="4"/>
      <c r="DWX160" s="4"/>
      <c r="DWY160" s="4"/>
      <c r="DWZ160" s="4"/>
      <c r="DXA160" s="4"/>
      <c r="DXB160" s="4"/>
      <c r="DXC160" s="4"/>
      <c r="DXD160" s="4"/>
      <c r="DXE160" s="4"/>
      <c r="DXF160" s="4"/>
      <c r="DXG160" s="4"/>
      <c r="DXH160" s="4"/>
      <c r="DXI160" s="4"/>
      <c r="DXJ160" s="4"/>
      <c r="DXK160" s="4"/>
      <c r="DXL160" s="4"/>
      <c r="DXM160" s="4"/>
      <c r="DXN160" s="4"/>
      <c r="DXO160" s="4"/>
      <c r="DXP160" s="4"/>
      <c r="DXQ160" s="4"/>
      <c r="DXR160" s="4"/>
      <c r="DXS160" s="4"/>
      <c r="DXT160" s="4"/>
      <c r="DXU160" s="4"/>
      <c r="DXV160" s="4"/>
      <c r="DXW160" s="4"/>
      <c r="DXX160" s="4"/>
      <c r="DXY160" s="4"/>
      <c r="DXZ160" s="4"/>
      <c r="DYA160" s="4"/>
      <c r="DYB160" s="4"/>
      <c r="DYC160" s="4"/>
      <c r="DYD160" s="4"/>
      <c r="DYE160" s="4"/>
      <c r="DYF160" s="4"/>
      <c r="DYG160" s="4"/>
      <c r="DYH160" s="4"/>
      <c r="DYI160" s="4"/>
      <c r="DYJ160" s="4"/>
      <c r="DYK160" s="4"/>
      <c r="DYL160" s="4"/>
      <c r="DYM160" s="4"/>
      <c r="DYN160" s="4"/>
      <c r="DYO160" s="4"/>
      <c r="DYP160" s="4"/>
      <c r="DYQ160" s="4"/>
      <c r="DYR160" s="4"/>
      <c r="DYS160" s="4"/>
      <c r="DYT160" s="4"/>
      <c r="DYU160" s="4"/>
      <c r="DYV160" s="4"/>
      <c r="DYW160" s="4"/>
      <c r="DYX160" s="4"/>
      <c r="DYY160" s="4"/>
      <c r="DYZ160" s="4"/>
      <c r="DZA160" s="4"/>
      <c r="DZB160" s="4"/>
      <c r="DZC160" s="4"/>
      <c r="DZD160" s="4"/>
      <c r="DZE160" s="4"/>
      <c r="DZF160" s="4"/>
      <c r="DZG160" s="4"/>
      <c r="DZH160" s="4"/>
      <c r="DZI160" s="4"/>
      <c r="DZJ160" s="4"/>
      <c r="DZK160" s="4"/>
      <c r="DZL160" s="4"/>
      <c r="DZM160" s="4"/>
      <c r="DZN160" s="4"/>
      <c r="DZO160" s="4"/>
      <c r="DZP160" s="4"/>
      <c r="DZQ160" s="4"/>
      <c r="DZR160" s="4"/>
      <c r="DZS160" s="4"/>
      <c r="DZT160" s="4"/>
      <c r="DZU160" s="4"/>
      <c r="DZV160" s="4"/>
      <c r="DZW160" s="4"/>
      <c r="DZX160" s="4"/>
      <c r="DZY160" s="4"/>
      <c r="DZZ160" s="4"/>
      <c r="EAA160" s="4"/>
      <c r="EAB160" s="4"/>
      <c r="EAC160" s="4"/>
      <c r="EAD160" s="4"/>
      <c r="EAE160" s="4"/>
      <c r="EAF160" s="4"/>
      <c r="EAG160" s="4"/>
      <c r="EAH160" s="4"/>
      <c r="EAI160" s="4"/>
      <c r="EAJ160" s="4"/>
      <c r="EAK160" s="4"/>
      <c r="EAL160" s="4"/>
      <c r="EAM160" s="4"/>
      <c r="EAN160" s="4"/>
      <c r="EAO160" s="4"/>
      <c r="EAP160" s="4"/>
      <c r="EAQ160" s="4"/>
      <c r="EAR160" s="4"/>
      <c r="EAS160" s="4"/>
      <c r="EAT160" s="4"/>
      <c r="EAU160" s="4"/>
      <c r="EAV160" s="4"/>
      <c r="EAW160" s="4"/>
      <c r="EAX160" s="4"/>
      <c r="EAY160" s="4"/>
      <c r="EAZ160" s="4"/>
      <c r="EBA160" s="4"/>
      <c r="EBB160" s="4"/>
      <c r="EBC160" s="4"/>
      <c r="EBD160" s="4"/>
      <c r="EBE160" s="4"/>
      <c r="EBF160" s="4"/>
      <c r="EBG160" s="4"/>
      <c r="EBH160" s="4"/>
      <c r="EBI160" s="4"/>
      <c r="EBJ160" s="4"/>
      <c r="EBK160" s="4"/>
      <c r="EBL160" s="4"/>
      <c r="EBM160" s="4"/>
      <c r="EBN160" s="4"/>
      <c r="EBO160" s="4"/>
      <c r="EBP160" s="4"/>
      <c r="EBQ160" s="4"/>
      <c r="EBR160" s="4"/>
      <c r="EBS160" s="4"/>
      <c r="EBT160" s="4"/>
      <c r="EBU160" s="4"/>
      <c r="EBV160" s="4"/>
      <c r="EBW160" s="4"/>
      <c r="EBX160" s="4"/>
      <c r="EBY160" s="4"/>
      <c r="EBZ160" s="4"/>
      <c r="ECA160" s="4"/>
      <c r="ECB160" s="4"/>
      <c r="ECC160" s="4"/>
      <c r="ECD160" s="4"/>
      <c r="ECE160" s="4"/>
      <c r="ECF160" s="4"/>
      <c r="ECG160" s="4"/>
      <c r="ECH160" s="4"/>
      <c r="ECI160" s="4"/>
      <c r="ECJ160" s="4"/>
      <c r="ECK160" s="4"/>
      <c r="ECL160" s="4"/>
      <c r="ECM160" s="4"/>
      <c r="ECN160" s="4"/>
      <c r="ECO160" s="4"/>
      <c r="ECP160" s="4"/>
      <c r="ECQ160" s="4"/>
      <c r="ECR160" s="4"/>
      <c r="ECS160" s="4"/>
      <c r="ECT160" s="4"/>
      <c r="ECU160" s="4"/>
      <c r="ECV160" s="4"/>
      <c r="ECW160" s="4"/>
      <c r="ECX160" s="4"/>
      <c r="ECY160" s="4"/>
      <c r="ECZ160" s="4"/>
      <c r="EDA160" s="4"/>
      <c r="EDB160" s="4"/>
      <c r="EDC160" s="4"/>
      <c r="EDD160" s="4"/>
      <c r="EDE160" s="4"/>
      <c r="EDF160" s="4"/>
      <c r="EDG160" s="4"/>
      <c r="EDH160" s="4"/>
      <c r="EDI160" s="4"/>
      <c r="EDJ160" s="4"/>
      <c r="EDK160" s="4"/>
      <c r="EDL160" s="4"/>
      <c r="EDM160" s="4"/>
      <c r="EDN160" s="4"/>
      <c r="EDO160" s="4"/>
      <c r="EDP160" s="4"/>
      <c r="EDQ160" s="4"/>
      <c r="EDR160" s="4"/>
      <c r="EDS160" s="4"/>
      <c r="EDT160" s="4"/>
      <c r="EDU160" s="4"/>
      <c r="EDV160" s="4"/>
      <c r="EDW160" s="4"/>
      <c r="EDX160" s="4"/>
      <c r="EDY160" s="4"/>
      <c r="EDZ160" s="4"/>
      <c r="EEA160" s="4"/>
      <c r="EEB160" s="4"/>
      <c r="EEC160" s="4"/>
      <c r="EED160" s="4"/>
      <c r="EEE160" s="4"/>
      <c r="EEF160" s="4"/>
      <c r="EEG160" s="4"/>
      <c r="EEH160" s="4"/>
      <c r="EEI160" s="4"/>
      <c r="EEJ160" s="4"/>
      <c r="EEK160" s="4"/>
      <c r="EEL160" s="4"/>
      <c r="EEM160" s="4"/>
      <c r="EEN160" s="4"/>
      <c r="EEO160" s="4"/>
      <c r="EEP160" s="4"/>
      <c r="EEQ160" s="4"/>
      <c r="EER160" s="4"/>
      <c r="EES160" s="4"/>
      <c r="EET160" s="4"/>
      <c r="EEU160" s="4"/>
      <c r="EEV160" s="4"/>
      <c r="EEW160" s="4"/>
      <c r="EEX160" s="4"/>
      <c r="EEY160" s="4"/>
      <c r="EEZ160" s="4"/>
      <c r="EFA160" s="4"/>
      <c r="EFB160" s="4"/>
      <c r="EFC160" s="4"/>
      <c r="EFD160" s="4"/>
      <c r="EFE160" s="4"/>
      <c r="EFF160" s="4"/>
      <c r="EFG160" s="4"/>
      <c r="EFH160" s="4"/>
      <c r="EFI160" s="4"/>
      <c r="EFJ160" s="4"/>
      <c r="EFK160" s="4"/>
      <c r="EFL160" s="4"/>
      <c r="EFM160" s="4"/>
      <c r="EFN160" s="4"/>
      <c r="EFO160" s="4"/>
      <c r="EFP160" s="4"/>
      <c r="EFQ160" s="4"/>
      <c r="EFR160" s="4"/>
      <c r="EFS160" s="4"/>
      <c r="EFT160" s="4"/>
      <c r="EFU160" s="4"/>
      <c r="EFV160" s="4"/>
      <c r="EFW160" s="4"/>
      <c r="EFX160" s="4"/>
      <c r="EFY160" s="4"/>
      <c r="EFZ160" s="4"/>
      <c r="EGA160" s="4"/>
      <c r="EGB160" s="4"/>
      <c r="EGC160" s="4"/>
      <c r="EGD160" s="4"/>
      <c r="EGE160" s="4"/>
      <c r="EGF160" s="4"/>
      <c r="EGG160" s="4"/>
      <c r="EGH160" s="4"/>
      <c r="EGI160" s="4"/>
      <c r="EGJ160" s="4"/>
      <c r="EGK160" s="4"/>
      <c r="EGL160" s="4"/>
      <c r="EGM160" s="4"/>
      <c r="EGN160" s="4"/>
      <c r="EGO160" s="4"/>
      <c r="EGP160" s="4"/>
      <c r="EGQ160" s="4"/>
      <c r="EGR160" s="4"/>
      <c r="EGS160" s="4"/>
      <c r="EGT160" s="4"/>
      <c r="EGU160" s="4"/>
      <c r="EGV160" s="4"/>
      <c r="EGW160" s="4"/>
      <c r="EGX160" s="4"/>
      <c r="EGY160" s="4"/>
      <c r="EGZ160" s="4"/>
      <c r="EHA160" s="4"/>
      <c r="EHB160" s="4"/>
      <c r="EHC160" s="4"/>
      <c r="EHD160" s="4"/>
      <c r="EHE160" s="4"/>
      <c r="EHF160" s="4"/>
      <c r="EHG160" s="4"/>
      <c r="EHH160" s="4"/>
      <c r="EHI160" s="4"/>
      <c r="EHJ160" s="4"/>
      <c r="EHK160" s="4"/>
      <c r="EHL160" s="4"/>
      <c r="EHM160" s="4"/>
      <c r="EHN160" s="4"/>
      <c r="EHO160" s="4"/>
      <c r="EHP160" s="4"/>
      <c r="EHQ160" s="4"/>
      <c r="EHR160" s="4"/>
      <c r="EHS160" s="4"/>
      <c r="EHT160" s="4"/>
      <c r="EHU160" s="4"/>
      <c r="EHV160" s="4"/>
      <c r="EHW160" s="4"/>
      <c r="EHX160" s="4"/>
      <c r="EHY160" s="4"/>
      <c r="EHZ160" s="4"/>
      <c r="EIA160" s="4"/>
      <c r="EIB160" s="4"/>
      <c r="EIC160" s="4"/>
      <c r="EID160" s="4"/>
      <c r="EIE160" s="4"/>
      <c r="EIF160" s="4"/>
      <c r="EIG160" s="4"/>
      <c r="EIH160" s="4"/>
      <c r="EII160" s="4"/>
      <c r="EIJ160" s="4"/>
      <c r="EIK160" s="4"/>
      <c r="EIL160" s="4"/>
      <c r="EIM160" s="4"/>
      <c r="EIN160" s="4"/>
      <c r="EIO160" s="4"/>
      <c r="EIP160" s="4"/>
      <c r="EIQ160" s="4"/>
      <c r="EIR160" s="4"/>
      <c r="EIS160" s="4"/>
      <c r="EIT160" s="4"/>
      <c r="EIU160" s="4"/>
      <c r="EIV160" s="4"/>
      <c r="EIW160" s="4"/>
      <c r="EIX160" s="4"/>
      <c r="EIY160" s="4"/>
      <c r="EIZ160" s="4"/>
      <c r="EJA160" s="4"/>
      <c r="EJB160" s="4"/>
      <c r="EJC160" s="4"/>
      <c r="EJD160" s="4"/>
      <c r="EJE160" s="4"/>
      <c r="EJF160" s="4"/>
      <c r="EJG160" s="4"/>
      <c r="EJH160" s="4"/>
      <c r="EJI160" s="4"/>
      <c r="EJJ160" s="4"/>
      <c r="EJK160" s="4"/>
      <c r="EJL160" s="4"/>
      <c r="EJM160" s="4"/>
      <c r="EJN160" s="4"/>
      <c r="EJO160" s="4"/>
      <c r="EJP160" s="4"/>
      <c r="EJQ160" s="4"/>
      <c r="EJR160" s="4"/>
      <c r="EJS160" s="4"/>
      <c r="EJT160" s="4"/>
      <c r="EJU160" s="4"/>
      <c r="EJV160" s="4"/>
      <c r="EJW160" s="4"/>
      <c r="EJX160" s="4"/>
      <c r="EJY160" s="4"/>
      <c r="EJZ160" s="4"/>
      <c r="EKA160" s="4"/>
      <c r="EKB160" s="4"/>
      <c r="EKC160" s="4"/>
      <c r="EKD160" s="4"/>
      <c r="EKE160" s="4"/>
      <c r="EKF160" s="4"/>
      <c r="EKG160" s="4"/>
      <c r="EKH160" s="4"/>
      <c r="EKI160" s="4"/>
      <c r="EKJ160" s="4"/>
      <c r="EKK160" s="4"/>
      <c r="EKL160" s="4"/>
      <c r="EKM160" s="4"/>
      <c r="EKN160" s="4"/>
      <c r="EKO160" s="4"/>
      <c r="EKP160" s="4"/>
      <c r="EKQ160" s="4"/>
      <c r="EKR160" s="4"/>
      <c r="EKS160" s="4"/>
      <c r="EKT160" s="4"/>
      <c r="EKU160" s="4"/>
      <c r="EKV160" s="4"/>
      <c r="EKW160" s="4"/>
      <c r="EKX160" s="4"/>
      <c r="EKY160" s="4"/>
      <c r="EKZ160" s="4"/>
      <c r="ELA160" s="4"/>
      <c r="ELB160" s="4"/>
      <c r="ELC160" s="4"/>
      <c r="ELD160" s="4"/>
      <c r="ELE160" s="4"/>
      <c r="ELF160" s="4"/>
      <c r="ELG160" s="4"/>
      <c r="ELH160" s="4"/>
      <c r="ELI160" s="4"/>
      <c r="ELJ160" s="4"/>
      <c r="ELK160" s="4"/>
      <c r="ELL160" s="4"/>
      <c r="ELM160" s="4"/>
      <c r="ELN160" s="4"/>
      <c r="ELO160" s="4"/>
      <c r="ELP160" s="4"/>
      <c r="ELQ160" s="4"/>
      <c r="ELR160" s="4"/>
      <c r="ELS160" s="4"/>
      <c r="ELT160" s="4"/>
      <c r="ELU160" s="4"/>
      <c r="ELV160" s="4"/>
      <c r="ELW160" s="4"/>
      <c r="ELX160" s="4"/>
      <c r="ELY160" s="4"/>
      <c r="ELZ160" s="4"/>
      <c r="EMA160" s="4"/>
      <c r="EMB160" s="4"/>
      <c r="EMC160" s="4"/>
      <c r="EMD160" s="4"/>
      <c r="EME160" s="4"/>
      <c r="EMF160" s="4"/>
      <c r="EMG160" s="4"/>
      <c r="EMH160" s="4"/>
      <c r="EMI160" s="4"/>
      <c r="EMJ160" s="4"/>
      <c r="EMK160" s="4"/>
      <c r="EML160" s="4"/>
      <c r="EMM160" s="4"/>
      <c r="EMN160" s="4"/>
      <c r="EMO160" s="4"/>
      <c r="EMP160" s="4"/>
      <c r="EMQ160" s="4"/>
      <c r="EMR160" s="4"/>
      <c r="EMS160" s="4"/>
      <c r="EMT160" s="4"/>
      <c r="EMU160" s="4"/>
      <c r="EMV160" s="4"/>
      <c r="EMW160" s="4"/>
      <c r="EMX160" s="4"/>
      <c r="EMY160" s="4"/>
      <c r="EMZ160" s="4"/>
      <c r="ENA160" s="4"/>
      <c r="ENB160" s="4"/>
      <c r="ENC160" s="4"/>
      <c r="END160" s="4"/>
      <c r="ENE160" s="4"/>
      <c r="ENF160" s="4"/>
      <c r="ENG160" s="4"/>
      <c r="ENH160" s="4"/>
      <c r="ENI160" s="4"/>
      <c r="ENJ160" s="4"/>
      <c r="ENK160" s="4"/>
      <c r="ENL160" s="4"/>
      <c r="ENM160" s="4"/>
      <c r="ENN160" s="4"/>
      <c r="ENO160" s="4"/>
      <c r="ENP160" s="4"/>
      <c r="ENQ160" s="4"/>
      <c r="ENR160" s="4"/>
      <c r="ENS160" s="4"/>
      <c r="ENT160" s="4"/>
      <c r="ENU160" s="4"/>
      <c r="ENV160" s="4"/>
      <c r="ENW160" s="4"/>
      <c r="ENX160" s="4"/>
      <c r="ENY160" s="4"/>
      <c r="ENZ160" s="4"/>
      <c r="EOA160" s="4"/>
      <c r="EOB160" s="4"/>
      <c r="EOC160" s="4"/>
      <c r="EOD160" s="4"/>
      <c r="EOE160" s="4"/>
      <c r="EOF160" s="4"/>
      <c r="EOG160" s="4"/>
      <c r="EOH160" s="4"/>
      <c r="EOI160" s="4"/>
      <c r="EOJ160" s="4"/>
      <c r="EOK160" s="4"/>
      <c r="EOL160" s="4"/>
      <c r="EOM160" s="4"/>
      <c r="EON160" s="4"/>
      <c r="EOO160" s="4"/>
      <c r="EOP160" s="4"/>
      <c r="EOQ160" s="4"/>
      <c r="EOR160" s="4"/>
      <c r="EOS160" s="4"/>
      <c r="EOT160" s="4"/>
      <c r="EOU160" s="4"/>
      <c r="EOV160" s="4"/>
      <c r="EOW160" s="4"/>
      <c r="EOX160" s="4"/>
      <c r="EOY160" s="4"/>
      <c r="EOZ160" s="4"/>
      <c r="EPA160" s="4"/>
      <c r="EPB160" s="4"/>
      <c r="EPC160" s="4"/>
      <c r="EPD160" s="4"/>
      <c r="EPE160" s="4"/>
      <c r="EPF160" s="4"/>
      <c r="EPG160" s="4"/>
      <c r="EPH160" s="4"/>
      <c r="EPI160" s="4"/>
      <c r="EPJ160" s="4"/>
      <c r="EPK160" s="4"/>
      <c r="EPL160" s="4"/>
      <c r="EPM160" s="4"/>
      <c r="EPN160" s="4"/>
      <c r="EPO160" s="4"/>
      <c r="EPP160" s="4"/>
      <c r="EPQ160" s="4"/>
      <c r="EPR160" s="4"/>
      <c r="EPS160" s="4"/>
      <c r="EPT160" s="4"/>
      <c r="EPU160" s="4"/>
      <c r="EPV160" s="4"/>
      <c r="EPW160" s="4"/>
      <c r="EPX160" s="4"/>
      <c r="EPY160" s="4"/>
      <c r="EPZ160" s="4"/>
      <c r="EQA160" s="4"/>
      <c r="EQB160" s="4"/>
      <c r="EQC160" s="4"/>
      <c r="EQD160" s="4"/>
      <c r="EQE160" s="4"/>
      <c r="EQF160" s="4"/>
      <c r="EQG160" s="4"/>
      <c r="EQH160" s="4"/>
      <c r="EQI160" s="4"/>
      <c r="EQJ160" s="4"/>
      <c r="EQK160" s="4"/>
      <c r="EQL160" s="4"/>
      <c r="EQM160" s="4"/>
      <c r="EQN160" s="4"/>
      <c r="EQO160" s="4"/>
      <c r="EQP160" s="4"/>
      <c r="EQQ160" s="4"/>
      <c r="EQR160" s="4"/>
      <c r="EQS160" s="4"/>
      <c r="EQT160" s="4"/>
      <c r="EQU160" s="4"/>
      <c r="EQV160" s="4"/>
      <c r="EQW160" s="4"/>
      <c r="EQX160" s="4"/>
      <c r="EQY160" s="4"/>
      <c r="EQZ160" s="4"/>
      <c r="ERA160" s="4"/>
      <c r="ERB160" s="4"/>
      <c r="ERC160" s="4"/>
      <c r="ERD160" s="4"/>
      <c r="ERE160" s="4"/>
      <c r="ERF160" s="4"/>
      <c r="ERG160" s="4"/>
      <c r="ERH160" s="4"/>
      <c r="ERI160" s="4"/>
      <c r="ERJ160" s="4"/>
      <c r="ERK160" s="4"/>
      <c r="ERL160" s="4"/>
      <c r="ERM160" s="4"/>
      <c r="ERN160" s="4"/>
      <c r="ERO160" s="4"/>
      <c r="ERP160" s="4"/>
      <c r="ERQ160" s="4"/>
      <c r="ERR160" s="4"/>
      <c r="ERS160" s="4"/>
      <c r="ERT160" s="4"/>
      <c r="ERU160" s="4"/>
      <c r="ERV160" s="4"/>
      <c r="ERW160" s="4"/>
      <c r="ERX160" s="4"/>
      <c r="ERY160" s="4"/>
      <c r="ERZ160" s="4"/>
      <c r="ESA160" s="4"/>
      <c r="ESB160" s="4"/>
      <c r="ESC160" s="4"/>
      <c r="ESD160" s="4"/>
      <c r="ESE160" s="4"/>
      <c r="ESF160" s="4"/>
      <c r="ESG160" s="4"/>
      <c r="ESH160" s="4"/>
      <c r="ESI160" s="4"/>
      <c r="ESJ160" s="4"/>
      <c r="ESK160" s="4"/>
      <c r="ESL160" s="4"/>
      <c r="ESM160" s="4"/>
      <c r="ESN160" s="4"/>
      <c r="ESO160" s="4"/>
      <c r="ESP160" s="4"/>
      <c r="ESQ160" s="4"/>
      <c r="ESR160" s="4"/>
      <c r="ESS160" s="4"/>
      <c r="EST160" s="4"/>
      <c r="ESU160" s="4"/>
      <c r="ESV160" s="4"/>
      <c r="ESW160" s="4"/>
      <c r="ESX160" s="4"/>
      <c r="ESY160" s="4"/>
      <c r="ESZ160" s="4"/>
      <c r="ETA160" s="4"/>
      <c r="ETB160" s="4"/>
      <c r="ETC160" s="4"/>
      <c r="ETD160" s="4"/>
      <c r="ETE160" s="4"/>
      <c r="ETF160" s="4"/>
      <c r="ETG160" s="4"/>
      <c r="ETH160" s="4"/>
      <c r="ETI160" s="4"/>
      <c r="ETJ160" s="4"/>
      <c r="ETK160" s="4"/>
      <c r="ETL160" s="4"/>
      <c r="ETM160" s="4"/>
      <c r="ETN160" s="4"/>
      <c r="ETO160" s="4"/>
      <c r="ETP160" s="4"/>
      <c r="ETQ160" s="4"/>
      <c r="ETR160" s="4"/>
      <c r="ETS160" s="4"/>
      <c r="ETT160" s="4"/>
      <c r="ETU160" s="4"/>
      <c r="ETV160" s="4"/>
      <c r="ETW160" s="4"/>
      <c r="ETX160" s="4"/>
      <c r="ETY160" s="4"/>
      <c r="ETZ160" s="4"/>
      <c r="EUA160" s="4"/>
      <c r="EUB160" s="4"/>
      <c r="EUC160" s="4"/>
      <c r="EUD160" s="4"/>
      <c r="EUE160" s="4"/>
      <c r="EUF160" s="4"/>
      <c r="EUG160" s="4"/>
      <c r="EUH160" s="4"/>
      <c r="EUI160" s="4"/>
      <c r="EUJ160" s="4"/>
      <c r="EUK160" s="4"/>
      <c r="EUL160" s="4"/>
      <c r="EUM160" s="4"/>
      <c r="EUN160" s="4"/>
      <c r="EUO160" s="4"/>
      <c r="EUP160" s="4"/>
      <c r="EUQ160" s="4"/>
      <c r="EUR160" s="4"/>
      <c r="EUS160" s="4"/>
      <c r="EUT160" s="4"/>
      <c r="EUU160" s="4"/>
      <c r="EUV160" s="4"/>
      <c r="EUW160" s="4"/>
      <c r="EUX160" s="4"/>
      <c r="EUY160" s="4"/>
      <c r="EUZ160" s="4"/>
      <c r="EVA160" s="4"/>
      <c r="EVB160" s="4"/>
      <c r="EVC160" s="4"/>
      <c r="EVD160" s="4"/>
      <c r="EVE160" s="4"/>
      <c r="EVF160" s="4"/>
      <c r="EVG160" s="4"/>
      <c r="EVH160" s="4"/>
      <c r="EVI160" s="4"/>
      <c r="EVJ160" s="4"/>
      <c r="EVK160" s="4"/>
      <c r="EVL160" s="4"/>
      <c r="EVM160" s="4"/>
      <c r="EVN160" s="4"/>
      <c r="EVO160" s="4"/>
      <c r="EVP160" s="4"/>
      <c r="EVQ160" s="4"/>
      <c r="EVR160" s="4"/>
      <c r="EVS160" s="4"/>
      <c r="EVT160" s="4"/>
      <c r="EVU160" s="4"/>
      <c r="EVV160" s="4"/>
      <c r="EVW160" s="4"/>
      <c r="EVX160" s="4"/>
      <c r="EVY160" s="4"/>
      <c r="EVZ160" s="4"/>
      <c r="EWA160" s="4"/>
      <c r="EWB160" s="4"/>
      <c r="EWC160" s="4"/>
      <c r="EWD160" s="4"/>
      <c r="EWE160" s="4"/>
      <c r="EWF160" s="4"/>
      <c r="EWG160" s="4"/>
      <c r="EWH160" s="4"/>
      <c r="EWI160" s="4"/>
      <c r="EWJ160" s="4"/>
      <c r="EWK160" s="4"/>
      <c r="EWL160" s="4"/>
      <c r="EWM160" s="4"/>
      <c r="EWN160" s="4"/>
      <c r="EWO160" s="4"/>
      <c r="EWP160" s="4"/>
      <c r="EWQ160" s="4"/>
      <c r="EWR160" s="4"/>
      <c r="EWS160" s="4"/>
      <c r="EWT160" s="4"/>
      <c r="EWU160" s="4"/>
      <c r="EWV160" s="4"/>
      <c r="EWW160" s="4"/>
      <c r="EWX160" s="4"/>
      <c r="EWY160" s="4"/>
      <c r="EWZ160" s="4"/>
      <c r="EXA160" s="4"/>
      <c r="EXB160" s="4"/>
      <c r="EXC160" s="4"/>
      <c r="EXD160" s="4"/>
      <c r="EXE160" s="4"/>
      <c r="EXF160" s="4"/>
      <c r="EXG160" s="4"/>
      <c r="EXH160" s="4"/>
      <c r="EXI160" s="4"/>
      <c r="EXJ160" s="4"/>
      <c r="EXK160" s="4"/>
      <c r="EXL160" s="4"/>
      <c r="EXM160" s="4"/>
      <c r="EXN160" s="4"/>
      <c r="EXO160" s="4"/>
      <c r="EXP160" s="4"/>
      <c r="EXQ160" s="4"/>
      <c r="EXR160" s="4"/>
      <c r="EXS160" s="4"/>
      <c r="EXT160" s="4"/>
      <c r="EXU160" s="4"/>
      <c r="EXV160" s="4"/>
      <c r="EXW160" s="4"/>
      <c r="EXX160" s="4"/>
      <c r="EXY160" s="4"/>
      <c r="EXZ160" s="4"/>
      <c r="EYA160" s="4"/>
      <c r="EYB160" s="4"/>
      <c r="EYC160" s="4"/>
      <c r="EYD160" s="4"/>
      <c r="EYE160" s="4"/>
      <c r="EYF160" s="4"/>
      <c r="EYG160" s="4"/>
      <c r="EYH160" s="4"/>
      <c r="EYI160" s="4"/>
      <c r="EYJ160" s="4"/>
      <c r="EYK160" s="4"/>
      <c r="EYL160" s="4"/>
      <c r="EYM160" s="4"/>
      <c r="EYN160" s="4"/>
      <c r="EYO160" s="4"/>
      <c r="EYP160" s="4"/>
      <c r="EYQ160" s="4"/>
      <c r="EYR160" s="4"/>
      <c r="EYS160" s="4"/>
      <c r="EYT160" s="4"/>
      <c r="EYU160" s="4"/>
      <c r="EYV160" s="4"/>
      <c r="EYW160" s="4"/>
      <c r="EYX160" s="4"/>
      <c r="EYY160" s="4"/>
      <c r="EYZ160" s="4"/>
      <c r="EZA160" s="4"/>
      <c r="EZB160" s="4"/>
      <c r="EZC160" s="4"/>
      <c r="EZD160" s="4"/>
      <c r="EZE160" s="4"/>
      <c r="EZF160" s="4"/>
      <c r="EZG160" s="4"/>
      <c r="EZH160" s="4"/>
      <c r="EZI160" s="4"/>
      <c r="EZJ160" s="4"/>
      <c r="EZK160" s="4"/>
      <c r="EZL160" s="4"/>
      <c r="EZM160" s="4"/>
      <c r="EZN160" s="4"/>
      <c r="EZO160" s="4"/>
      <c r="EZP160" s="4"/>
      <c r="EZQ160" s="4"/>
      <c r="EZR160" s="4"/>
      <c r="EZS160" s="4"/>
      <c r="EZT160" s="4"/>
      <c r="EZU160" s="4"/>
      <c r="EZV160" s="4"/>
      <c r="EZW160" s="4"/>
      <c r="EZX160" s="4"/>
      <c r="EZY160" s="4"/>
      <c r="EZZ160" s="4"/>
      <c r="FAA160" s="4"/>
      <c r="FAB160" s="4"/>
      <c r="FAC160" s="4"/>
      <c r="FAD160" s="4"/>
      <c r="FAE160" s="4"/>
      <c r="FAF160" s="4"/>
      <c r="FAG160" s="4"/>
      <c r="FAH160" s="4"/>
      <c r="FAI160" s="4"/>
      <c r="FAJ160" s="4"/>
      <c r="FAK160" s="4"/>
      <c r="FAL160" s="4"/>
      <c r="FAM160" s="4"/>
      <c r="FAN160" s="4"/>
      <c r="FAO160" s="4"/>
      <c r="FAP160" s="4"/>
      <c r="FAQ160" s="4"/>
      <c r="FAR160" s="4"/>
      <c r="FAS160" s="4"/>
      <c r="FAT160" s="4"/>
      <c r="FAU160" s="4"/>
      <c r="FAV160" s="4"/>
      <c r="FAW160" s="4"/>
      <c r="FAX160" s="4"/>
      <c r="FAY160" s="4"/>
      <c r="FAZ160" s="4"/>
      <c r="FBA160" s="4"/>
      <c r="FBB160" s="4"/>
      <c r="FBC160" s="4"/>
      <c r="FBD160" s="4"/>
      <c r="FBE160" s="4"/>
      <c r="FBF160" s="4"/>
      <c r="FBG160" s="4"/>
      <c r="FBH160" s="4"/>
      <c r="FBI160" s="4"/>
      <c r="FBJ160" s="4"/>
      <c r="FBK160" s="4"/>
      <c r="FBL160" s="4"/>
      <c r="FBM160" s="4"/>
      <c r="FBN160" s="4"/>
      <c r="FBO160" s="4"/>
      <c r="FBP160" s="4"/>
      <c r="FBQ160" s="4"/>
      <c r="FBR160" s="4"/>
      <c r="FBS160" s="4"/>
      <c r="FBT160" s="4"/>
      <c r="FBU160" s="4"/>
      <c r="FBV160" s="4"/>
      <c r="FBW160" s="4"/>
      <c r="FBX160" s="4"/>
      <c r="FBY160" s="4"/>
      <c r="FBZ160" s="4"/>
      <c r="FCA160" s="4"/>
      <c r="FCB160" s="4"/>
      <c r="FCC160" s="4"/>
      <c r="FCD160" s="4"/>
      <c r="FCE160" s="4"/>
      <c r="FCF160" s="4"/>
      <c r="FCG160" s="4"/>
      <c r="FCH160" s="4"/>
      <c r="FCI160" s="4"/>
      <c r="FCJ160" s="4"/>
      <c r="FCK160" s="4"/>
      <c r="FCL160" s="4"/>
      <c r="FCM160" s="4"/>
      <c r="FCN160" s="4"/>
      <c r="FCO160" s="4"/>
      <c r="FCP160" s="4"/>
      <c r="FCQ160" s="4"/>
      <c r="FCR160" s="4"/>
      <c r="FCS160" s="4"/>
      <c r="FCT160" s="4"/>
      <c r="FCU160" s="4"/>
      <c r="FCV160" s="4"/>
      <c r="FCW160" s="4"/>
      <c r="FCX160" s="4"/>
      <c r="FCY160" s="4"/>
      <c r="FCZ160" s="4"/>
      <c r="FDA160" s="4"/>
      <c r="FDB160" s="4"/>
      <c r="FDC160" s="4"/>
      <c r="FDD160" s="4"/>
      <c r="FDE160" s="4"/>
      <c r="FDF160" s="4"/>
      <c r="FDG160" s="4"/>
      <c r="FDH160" s="4"/>
      <c r="FDI160" s="4"/>
      <c r="FDJ160" s="4"/>
      <c r="FDK160" s="4"/>
      <c r="FDL160" s="4"/>
      <c r="FDM160" s="4"/>
      <c r="FDN160" s="4"/>
      <c r="FDO160" s="4"/>
      <c r="FDP160" s="4"/>
      <c r="FDQ160" s="4"/>
      <c r="FDR160" s="4"/>
      <c r="FDS160" s="4"/>
      <c r="FDT160" s="4"/>
      <c r="FDU160" s="4"/>
      <c r="FDV160" s="4"/>
      <c r="FDW160" s="4"/>
      <c r="FDX160" s="4"/>
      <c r="FDY160" s="4"/>
      <c r="FDZ160" s="4"/>
      <c r="FEA160" s="4"/>
      <c r="FEB160" s="4"/>
      <c r="FEC160" s="4"/>
      <c r="FED160" s="4"/>
      <c r="FEE160" s="4"/>
      <c r="FEF160" s="4"/>
      <c r="FEG160" s="4"/>
      <c r="FEH160" s="4"/>
      <c r="FEI160" s="4"/>
      <c r="FEJ160" s="4"/>
      <c r="FEK160" s="4"/>
      <c r="FEL160" s="4"/>
      <c r="FEM160" s="4"/>
      <c r="FEN160" s="4"/>
      <c r="FEO160" s="4"/>
      <c r="FEP160" s="4"/>
      <c r="FEQ160" s="4"/>
      <c r="FER160" s="4"/>
      <c r="FES160" s="4"/>
      <c r="FET160" s="4"/>
      <c r="FEU160" s="4"/>
      <c r="FEV160" s="4"/>
      <c r="FEW160" s="4"/>
      <c r="FEX160" s="4"/>
      <c r="FEY160" s="4"/>
      <c r="FEZ160" s="4"/>
      <c r="FFA160" s="4"/>
      <c r="FFB160" s="4"/>
      <c r="FFC160" s="4"/>
      <c r="FFD160" s="4"/>
      <c r="FFE160" s="4"/>
      <c r="FFF160" s="4"/>
      <c r="FFG160" s="4"/>
      <c r="FFH160" s="4"/>
      <c r="FFI160" s="4"/>
      <c r="FFJ160" s="4"/>
      <c r="FFK160" s="4"/>
      <c r="FFL160" s="4"/>
      <c r="FFM160" s="4"/>
      <c r="FFN160" s="4"/>
      <c r="FFO160" s="4"/>
      <c r="FFP160" s="4"/>
      <c r="FFQ160" s="4"/>
      <c r="FFR160" s="4"/>
      <c r="FFS160" s="4"/>
      <c r="FFT160" s="4"/>
      <c r="FFU160" s="4"/>
      <c r="FFV160" s="4"/>
      <c r="FFW160" s="4"/>
      <c r="FFX160" s="4"/>
      <c r="FFY160" s="4"/>
      <c r="FFZ160" s="4"/>
      <c r="FGA160" s="4"/>
      <c r="FGB160" s="4"/>
      <c r="FGC160" s="4"/>
      <c r="FGD160" s="4"/>
      <c r="FGE160" s="4"/>
      <c r="FGF160" s="4"/>
      <c r="FGG160" s="4"/>
      <c r="FGH160" s="4"/>
      <c r="FGI160" s="4"/>
      <c r="FGJ160" s="4"/>
      <c r="FGK160" s="4"/>
      <c r="FGL160" s="4"/>
      <c r="FGM160" s="4"/>
      <c r="FGN160" s="4"/>
      <c r="FGO160" s="4"/>
      <c r="FGP160" s="4"/>
      <c r="FGQ160" s="4"/>
      <c r="FGR160" s="4"/>
      <c r="FGS160" s="4"/>
      <c r="FGT160" s="4"/>
      <c r="FGU160" s="4"/>
      <c r="FGV160" s="4"/>
      <c r="FGW160" s="4"/>
      <c r="FGX160" s="4"/>
      <c r="FGY160" s="4"/>
      <c r="FGZ160" s="4"/>
      <c r="FHA160" s="4"/>
      <c r="FHB160" s="4"/>
      <c r="FHC160" s="4"/>
      <c r="FHD160" s="4"/>
      <c r="FHE160" s="4"/>
      <c r="FHF160" s="4"/>
      <c r="FHG160" s="4"/>
      <c r="FHH160" s="4"/>
      <c r="FHI160" s="4"/>
      <c r="FHJ160" s="4"/>
      <c r="FHK160" s="4"/>
      <c r="FHL160" s="4"/>
      <c r="FHM160" s="4"/>
      <c r="FHN160" s="4"/>
      <c r="FHO160" s="4"/>
      <c r="FHP160" s="4"/>
      <c r="FHQ160" s="4"/>
      <c r="FHR160" s="4"/>
      <c r="FHS160" s="4"/>
      <c r="FHT160" s="4"/>
      <c r="FHU160" s="4"/>
      <c r="FHV160" s="4"/>
      <c r="FHW160" s="4"/>
      <c r="FHX160" s="4"/>
      <c r="FHY160" s="4"/>
      <c r="FHZ160" s="4"/>
      <c r="FIA160" s="4"/>
      <c r="FIB160" s="4"/>
      <c r="FIC160" s="4"/>
      <c r="FID160" s="4"/>
      <c r="FIE160" s="4"/>
      <c r="FIF160" s="4"/>
      <c r="FIG160" s="4"/>
      <c r="FIH160" s="4"/>
      <c r="FII160" s="4"/>
      <c r="FIJ160" s="4"/>
      <c r="FIK160" s="4"/>
      <c r="FIL160" s="4"/>
      <c r="FIM160" s="4"/>
      <c r="FIN160" s="4"/>
      <c r="FIO160" s="4"/>
      <c r="FIP160" s="4"/>
      <c r="FIQ160" s="4"/>
      <c r="FIR160" s="4"/>
      <c r="FIS160" s="4"/>
      <c r="FIT160" s="4"/>
      <c r="FIU160" s="4"/>
      <c r="FIV160" s="4"/>
      <c r="FIW160" s="4"/>
      <c r="FIX160" s="4"/>
      <c r="FIY160" s="4"/>
      <c r="FIZ160" s="4"/>
      <c r="FJA160" s="4"/>
      <c r="FJB160" s="4"/>
      <c r="FJC160" s="4"/>
      <c r="FJD160" s="4"/>
      <c r="FJE160" s="4"/>
      <c r="FJF160" s="4"/>
      <c r="FJG160" s="4"/>
      <c r="FJH160" s="4"/>
      <c r="FJI160" s="4"/>
      <c r="FJJ160" s="4"/>
      <c r="FJK160" s="4"/>
      <c r="FJL160" s="4"/>
      <c r="FJM160" s="4"/>
      <c r="FJN160" s="4"/>
      <c r="FJO160" s="4"/>
      <c r="FJP160" s="4"/>
      <c r="FJQ160" s="4"/>
      <c r="FJR160" s="4"/>
      <c r="FJS160" s="4"/>
      <c r="FJT160" s="4"/>
      <c r="FJU160" s="4"/>
      <c r="FJV160" s="4"/>
      <c r="FJW160" s="4"/>
      <c r="FJX160" s="4"/>
      <c r="FJY160" s="4"/>
      <c r="FJZ160" s="4"/>
      <c r="FKA160" s="4"/>
      <c r="FKB160" s="4"/>
      <c r="FKC160" s="4"/>
      <c r="FKD160" s="4"/>
      <c r="FKE160" s="4"/>
      <c r="FKF160" s="4"/>
      <c r="FKG160" s="4"/>
      <c r="FKH160" s="4"/>
      <c r="FKI160" s="4"/>
      <c r="FKJ160" s="4"/>
      <c r="FKK160" s="4"/>
      <c r="FKL160" s="4"/>
      <c r="FKM160" s="4"/>
      <c r="FKN160" s="4"/>
      <c r="FKO160" s="4"/>
      <c r="FKP160" s="4"/>
      <c r="FKQ160" s="4"/>
      <c r="FKR160" s="4"/>
      <c r="FKS160" s="4"/>
      <c r="FKT160" s="4"/>
      <c r="FKU160" s="4"/>
      <c r="FKV160" s="4"/>
      <c r="FKW160" s="4"/>
      <c r="FKX160" s="4"/>
      <c r="FKY160" s="4"/>
      <c r="FKZ160" s="4"/>
      <c r="FLA160" s="4"/>
      <c r="FLB160" s="4"/>
      <c r="FLC160" s="4"/>
      <c r="FLD160" s="4"/>
      <c r="FLE160" s="4"/>
      <c r="FLF160" s="4"/>
      <c r="FLG160" s="4"/>
      <c r="FLH160" s="4"/>
      <c r="FLI160" s="4"/>
      <c r="FLJ160" s="4"/>
      <c r="FLK160" s="4"/>
      <c r="FLL160" s="4"/>
      <c r="FLM160" s="4"/>
      <c r="FLN160" s="4"/>
      <c r="FLO160" s="4"/>
      <c r="FLP160" s="4"/>
      <c r="FLQ160" s="4"/>
      <c r="FLR160" s="4"/>
      <c r="FLS160" s="4"/>
      <c r="FLT160" s="4"/>
      <c r="FLU160" s="4"/>
      <c r="FLV160" s="4"/>
      <c r="FLW160" s="4"/>
      <c r="FLX160" s="4"/>
      <c r="FLY160" s="4"/>
      <c r="FLZ160" s="4"/>
      <c r="FMA160" s="4"/>
      <c r="FMB160" s="4"/>
      <c r="FMC160" s="4"/>
      <c r="FMD160" s="4"/>
      <c r="FME160" s="4"/>
      <c r="FMF160" s="4"/>
      <c r="FMG160" s="4"/>
      <c r="FMH160" s="4"/>
      <c r="FMI160" s="4"/>
      <c r="FMJ160" s="4"/>
      <c r="FMK160" s="4"/>
      <c r="FML160" s="4"/>
      <c r="FMM160" s="4"/>
      <c r="FMN160" s="4"/>
      <c r="FMO160" s="4"/>
      <c r="FMP160" s="4"/>
      <c r="FMQ160" s="4"/>
      <c r="FMR160" s="4"/>
      <c r="FMS160" s="4"/>
      <c r="FMT160" s="4"/>
      <c r="FMU160" s="4"/>
      <c r="FMV160" s="4"/>
      <c r="FMW160" s="4"/>
      <c r="FMX160" s="4"/>
      <c r="FMY160" s="4"/>
      <c r="FMZ160" s="4"/>
      <c r="FNA160" s="4"/>
      <c r="FNB160" s="4"/>
      <c r="FNC160" s="4"/>
      <c r="FND160" s="4"/>
      <c r="FNE160" s="4"/>
      <c r="FNF160" s="4"/>
      <c r="FNG160" s="4"/>
      <c r="FNH160" s="4"/>
      <c r="FNI160" s="4"/>
      <c r="FNJ160" s="4"/>
      <c r="FNK160" s="4"/>
      <c r="FNL160" s="4"/>
      <c r="FNM160" s="4"/>
      <c r="FNN160" s="4"/>
      <c r="FNO160" s="4"/>
      <c r="FNP160" s="4"/>
      <c r="FNQ160" s="4"/>
      <c r="FNR160" s="4"/>
      <c r="FNS160" s="4"/>
      <c r="FNT160" s="4"/>
      <c r="FNU160" s="4"/>
      <c r="FNV160" s="4"/>
      <c r="FNW160" s="4"/>
      <c r="FNX160" s="4"/>
      <c r="FNY160" s="4"/>
      <c r="FNZ160" s="4"/>
      <c r="FOA160" s="4"/>
      <c r="FOB160" s="4"/>
      <c r="FOC160" s="4"/>
      <c r="FOD160" s="4"/>
      <c r="FOE160" s="4"/>
      <c r="FOF160" s="4"/>
      <c r="FOG160" s="4"/>
      <c r="FOH160" s="4"/>
      <c r="FOI160" s="4"/>
      <c r="FOJ160" s="4"/>
      <c r="FOK160" s="4"/>
      <c r="FOL160" s="4"/>
      <c r="FOM160" s="4"/>
      <c r="FON160" s="4"/>
      <c r="FOO160" s="4"/>
      <c r="FOP160" s="4"/>
      <c r="FOQ160" s="4"/>
      <c r="FOR160" s="4"/>
      <c r="FOS160" s="4"/>
      <c r="FOT160" s="4"/>
      <c r="FOU160" s="4"/>
      <c r="FOV160" s="4"/>
      <c r="FOW160" s="4"/>
      <c r="FOX160" s="4"/>
      <c r="FOY160" s="4"/>
      <c r="FOZ160" s="4"/>
      <c r="FPA160" s="4"/>
      <c r="FPB160" s="4"/>
      <c r="FPC160" s="4"/>
      <c r="FPD160" s="4"/>
      <c r="FPE160" s="4"/>
      <c r="FPF160" s="4"/>
      <c r="FPG160" s="4"/>
      <c r="FPH160" s="4"/>
      <c r="FPI160" s="4"/>
      <c r="FPJ160" s="4"/>
      <c r="FPK160" s="4"/>
      <c r="FPL160" s="4"/>
      <c r="FPM160" s="4"/>
      <c r="FPN160" s="4"/>
      <c r="FPO160" s="4"/>
      <c r="FPP160" s="4"/>
      <c r="FPQ160" s="4"/>
      <c r="FPR160" s="4"/>
      <c r="FPS160" s="4"/>
      <c r="FPT160" s="4"/>
      <c r="FPU160" s="4"/>
      <c r="FPV160" s="4"/>
      <c r="FPW160" s="4"/>
      <c r="FPX160" s="4"/>
      <c r="FPY160" s="4"/>
      <c r="FPZ160" s="4"/>
      <c r="FQA160" s="4"/>
      <c r="FQB160" s="4"/>
      <c r="FQC160" s="4"/>
      <c r="FQD160" s="4"/>
      <c r="FQE160" s="4"/>
      <c r="FQF160" s="4"/>
      <c r="FQG160" s="4"/>
      <c r="FQH160" s="4"/>
      <c r="FQI160" s="4"/>
      <c r="FQJ160" s="4"/>
      <c r="FQK160" s="4"/>
      <c r="FQL160" s="4"/>
      <c r="FQM160" s="4"/>
      <c r="FQN160" s="4"/>
      <c r="FQO160" s="4"/>
      <c r="FQP160" s="4"/>
      <c r="FQQ160" s="4"/>
      <c r="FQR160" s="4"/>
      <c r="FQS160" s="4"/>
      <c r="FQT160" s="4"/>
      <c r="FQU160" s="4"/>
      <c r="FQV160" s="4"/>
      <c r="FQW160" s="4"/>
      <c r="FQX160" s="4"/>
      <c r="FQY160" s="4"/>
      <c r="FQZ160" s="4"/>
      <c r="FRA160" s="4"/>
      <c r="FRB160" s="4"/>
      <c r="FRC160" s="4"/>
      <c r="FRD160" s="4"/>
      <c r="FRE160" s="4"/>
      <c r="FRF160" s="4"/>
      <c r="FRG160" s="4"/>
      <c r="FRH160" s="4"/>
      <c r="FRI160" s="4"/>
      <c r="FRJ160" s="4"/>
      <c r="FRK160" s="4"/>
      <c r="FRL160" s="4"/>
      <c r="FRM160" s="4"/>
      <c r="FRN160" s="4"/>
      <c r="FRO160" s="4"/>
      <c r="FRP160" s="4"/>
      <c r="FRQ160" s="4"/>
      <c r="FRR160" s="4"/>
      <c r="FRS160" s="4"/>
      <c r="FRT160" s="4"/>
      <c r="FRU160" s="4"/>
      <c r="FRV160" s="4"/>
      <c r="FRW160" s="4"/>
      <c r="FRX160" s="4"/>
      <c r="FRY160" s="4"/>
      <c r="FRZ160" s="4"/>
      <c r="FSA160" s="4"/>
      <c r="FSB160" s="4"/>
      <c r="FSC160" s="4"/>
      <c r="FSD160" s="4"/>
      <c r="FSE160" s="4"/>
      <c r="FSF160" s="4"/>
      <c r="FSG160" s="4"/>
      <c r="FSH160" s="4"/>
      <c r="FSI160" s="4"/>
      <c r="FSJ160" s="4"/>
      <c r="FSK160" s="4"/>
      <c r="FSL160" s="4"/>
      <c r="FSM160" s="4"/>
      <c r="FSN160" s="4"/>
      <c r="FSO160" s="4"/>
      <c r="FSP160" s="4"/>
      <c r="FSQ160" s="4"/>
      <c r="FSR160" s="4"/>
      <c r="FSS160" s="4"/>
      <c r="FST160" s="4"/>
      <c r="FSU160" s="4"/>
      <c r="FSV160" s="4"/>
      <c r="FSW160" s="4"/>
      <c r="FSX160" s="4"/>
      <c r="FSY160" s="4"/>
      <c r="FSZ160" s="4"/>
      <c r="FTA160" s="4"/>
      <c r="FTB160" s="4"/>
      <c r="FTC160" s="4"/>
      <c r="FTD160" s="4"/>
      <c r="FTE160" s="4"/>
      <c r="FTF160" s="4"/>
      <c r="FTG160" s="4"/>
      <c r="FTH160" s="4"/>
      <c r="FTI160" s="4"/>
      <c r="FTJ160" s="4"/>
      <c r="FTK160" s="4"/>
      <c r="FTL160" s="4"/>
      <c r="FTM160" s="4"/>
      <c r="FTN160" s="4"/>
      <c r="FTO160" s="4"/>
      <c r="FTP160" s="4"/>
      <c r="FTQ160" s="4"/>
      <c r="FTR160" s="4"/>
      <c r="FTS160" s="4"/>
      <c r="FTT160" s="4"/>
      <c r="FTU160" s="4"/>
      <c r="FTV160" s="4"/>
      <c r="FTW160" s="4"/>
      <c r="FTX160" s="4"/>
      <c r="FTY160" s="4"/>
      <c r="FTZ160" s="4"/>
      <c r="FUA160" s="4"/>
      <c r="FUB160" s="4"/>
      <c r="FUC160" s="4"/>
      <c r="FUD160" s="4"/>
      <c r="FUE160" s="4"/>
      <c r="FUF160" s="4"/>
      <c r="FUG160" s="4"/>
      <c r="FUH160" s="4"/>
      <c r="FUI160" s="4"/>
      <c r="FUJ160" s="4"/>
      <c r="FUK160" s="4"/>
      <c r="FUL160" s="4"/>
      <c r="FUM160" s="4"/>
      <c r="FUN160" s="4"/>
      <c r="FUO160" s="4"/>
      <c r="FUP160" s="4"/>
      <c r="FUQ160" s="4"/>
      <c r="FUR160" s="4"/>
      <c r="FUS160" s="4"/>
      <c r="FUT160" s="4"/>
      <c r="FUU160" s="4"/>
      <c r="FUV160" s="4"/>
      <c r="FUW160" s="4"/>
      <c r="FUX160" s="4"/>
      <c r="FUY160" s="4"/>
      <c r="FUZ160" s="4"/>
      <c r="FVA160" s="4"/>
      <c r="FVB160" s="4"/>
      <c r="FVC160" s="4"/>
      <c r="FVD160" s="4"/>
      <c r="FVE160" s="4"/>
      <c r="FVF160" s="4"/>
      <c r="FVG160" s="4"/>
      <c r="FVH160" s="4"/>
      <c r="FVI160" s="4"/>
      <c r="FVJ160" s="4"/>
      <c r="FVK160" s="4"/>
      <c r="FVL160" s="4"/>
      <c r="FVM160" s="4"/>
      <c r="FVN160" s="4"/>
      <c r="FVO160" s="4"/>
      <c r="FVP160" s="4"/>
      <c r="FVQ160" s="4"/>
      <c r="FVR160" s="4"/>
      <c r="FVS160" s="4"/>
      <c r="FVT160" s="4"/>
      <c r="FVU160" s="4"/>
      <c r="FVV160" s="4"/>
      <c r="FVW160" s="4"/>
      <c r="FVX160" s="4"/>
      <c r="FVY160" s="4"/>
      <c r="FVZ160" s="4"/>
      <c r="FWA160" s="4"/>
      <c r="FWB160" s="4"/>
      <c r="FWC160" s="4"/>
      <c r="FWD160" s="4"/>
      <c r="FWE160" s="4"/>
      <c r="FWF160" s="4"/>
      <c r="FWG160" s="4"/>
      <c r="FWH160" s="4"/>
      <c r="FWI160" s="4"/>
      <c r="FWJ160" s="4"/>
      <c r="FWK160" s="4"/>
      <c r="FWL160" s="4"/>
      <c r="FWM160" s="4"/>
      <c r="FWN160" s="4"/>
      <c r="FWO160" s="4"/>
      <c r="FWP160" s="4"/>
      <c r="FWQ160" s="4"/>
      <c r="FWR160" s="4"/>
      <c r="FWS160" s="4"/>
      <c r="FWT160" s="4"/>
      <c r="FWU160" s="4"/>
      <c r="FWV160" s="4"/>
      <c r="FWW160" s="4"/>
      <c r="FWX160" s="4"/>
      <c r="FWY160" s="4"/>
      <c r="FWZ160" s="4"/>
      <c r="FXA160" s="4"/>
      <c r="FXB160" s="4"/>
      <c r="FXC160" s="4"/>
      <c r="FXD160" s="4"/>
      <c r="FXE160" s="4"/>
      <c r="FXF160" s="4"/>
      <c r="FXG160" s="4"/>
      <c r="FXH160" s="4"/>
      <c r="FXI160" s="4"/>
      <c r="FXJ160" s="4"/>
      <c r="FXK160" s="4"/>
      <c r="FXL160" s="4"/>
      <c r="FXM160" s="4"/>
      <c r="FXN160" s="4"/>
      <c r="FXO160" s="4"/>
      <c r="FXP160" s="4"/>
      <c r="FXQ160" s="4"/>
      <c r="FXR160" s="4"/>
      <c r="FXS160" s="4"/>
      <c r="FXT160" s="4"/>
      <c r="FXU160" s="4"/>
      <c r="FXV160" s="4"/>
      <c r="FXW160" s="4"/>
      <c r="FXX160" s="4"/>
      <c r="FXY160" s="4"/>
      <c r="FXZ160" s="4"/>
      <c r="FYA160" s="4"/>
      <c r="FYB160" s="4"/>
      <c r="FYC160" s="4"/>
      <c r="FYD160" s="4"/>
      <c r="FYE160" s="4"/>
      <c r="FYF160" s="4"/>
      <c r="FYG160" s="4"/>
      <c r="FYH160" s="4"/>
      <c r="FYI160" s="4"/>
      <c r="FYJ160" s="4"/>
      <c r="FYK160" s="4"/>
      <c r="FYL160" s="4"/>
      <c r="FYM160" s="4"/>
      <c r="FYN160" s="4"/>
      <c r="FYO160" s="4"/>
      <c r="FYP160" s="4"/>
      <c r="FYQ160" s="4"/>
      <c r="FYR160" s="4"/>
      <c r="FYS160" s="4"/>
      <c r="FYT160" s="4"/>
      <c r="FYU160" s="4"/>
      <c r="FYV160" s="4"/>
      <c r="FYW160" s="4"/>
      <c r="FYX160" s="4"/>
      <c r="FYY160" s="4"/>
      <c r="FYZ160" s="4"/>
      <c r="FZA160" s="4"/>
      <c r="FZB160" s="4"/>
      <c r="FZC160" s="4"/>
      <c r="FZD160" s="4"/>
      <c r="FZE160" s="4"/>
      <c r="FZF160" s="4"/>
      <c r="FZG160" s="4"/>
      <c r="FZH160" s="4"/>
      <c r="FZI160" s="4"/>
      <c r="FZJ160" s="4"/>
      <c r="FZK160" s="4"/>
      <c r="FZL160" s="4"/>
      <c r="FZM160" s="4"/>
      <c r="FZN160" s="4"/>
      <c r="FZO160" s="4"/>
      <c r="FZP160" s="4"/>
      <c r="FZQ160" s="4"/>
      <c r="FZR160" s="4"/>
      <c r="FZS160" s="4"/>
      <c r="FZT160" s="4"/>
      <c r="FZU160" s="4"/>
      <c r="FZV160" s="4"/>
      <c r="FZW160" s="4"/>
      <c r="FZX160" s="4"/>
      <c r="FZY160" s="4"/>
      <c r="FZZ160" s="4"/>
      <c r="GAA160" s="4"/>
      <c r="GAB160" s="4"/>
      <c r="GAC160" s="4"/>
      <c r="GAD160" s="4"/>
      <c r="GAE160" s="4"/>
      <c r="GAF160" s="4"/>
      <c r="GAG160" s="4"/>
      <c r="GAH160" s="4"/>
      <c r="GAI160" s="4"/>
      <c r="GAJ160" s="4"/>
      <c r="GAK160" s="4"/>
      <c r="GAL160" s="4"/>
      <c r="GAM160" s="4"/>
      <c r="GAN160" s="4"/>
      <c r="GAO160" s="4"/>
      <c r="GAP160" s="4"/>
      <c r="GAQ160" s="4"/>
      <c r="GAR160" s="4"/>
      <c r="GAS160" s="4"/>
      <c r="GAT160" s="4"/>
      <c r="GAU160" s="4"/>
      <c r="GAV160" s="4"/>
      <c r="GAW160" s="4"/>
      <c r="GAX160" s="4"/>
      <c r="GAY160" s="4"/>
      <c r="GAZ160" s="4"/>
      <c r="GBA160" s="4"/>
      <c r="GBB160" s="4"/>
      <c r="GBC160" s="4"/>
      <c r="GBD160" s="4"/>
      <c r="GBE160" s="4"/>
      <c r="GBF160" s="4"/>
      <c r="GBG160" s="4"/>
      <c r="GBH160" s="4"/>
      <c r="GBI160" s="4"/>
      <c r="GBJ160" s="4"/>
      <c r="GBK160" s="4"/>
      <c r="GBL160" s="4"/>
      <c r="GBM160" s="4"/>
      <c r="GBN160" s="4"/>
      <c r="GBO160" s="4"/>
      <c r="GBP160" s="4"/>
      <c r="GBQ160" s="4"/>
      <c r="GBR160" s="4"/>
      <c r="GBS160" s="4"/>
      <c r="GBT160" s="4"/>
      <c r="GBU160" s="4"/>
      <c r="GBV160" s="4"/>
      <c r="GBW160" s="4"/>
      <c r="GBX160" s="4"/>
      <c r="GBY160" s="4"/>
      <c r="GBZ160" s="4"/>
      <c r="GCA160" s="4"/>
      <c r="GCB160" s="4"/>
      <c r="GCC160" s="4"/>
      <c r="GCD160" s="4"/>
      <c r="GCE160" s="4"/>
      <c r="GCF160" s="4"/>
      <c r="GCG160" s="4"/>
      <c r="GCH160" s="4"/>
      <c r="GCI160" s="4"/>
      <c r="GCJ160" s="4"/>
      <c r="GCK160" s="4"/>
      <c r="GCL160" s="4"/>
      <c r="GCM160" s="4"/>
      <c r="GCN160" s="4"/>
      <c r="GCO160" s="4"/>
      <c r="GCP160" s="4"/>
      <c r="GCQ160" s="4"/>
      <c r="GCR160" s="4"/>
      <c r="GCS160" s="4"/>
      <c r="GCT160" s="4"/>
      <c r="GCU160" s="4"/>
      <c r="GCV160" s="4"/>
      <c r="GCW160" s="4"/>
      <c r="GCX160" s="4"/>
      <c r="GCY160" s="4"/>
      <c r="GCZ160" s="4"/>
      <c r="GDA160" s="4"/>
      <c r="GDB160" s="4"/>
      <c r="GDC160" s="4"/>
      <c r="GDD160" s="4"/>
      <c r="GDE160" s="4"/>
      <c r="GDF160" s="4"/>
      <c r="GDG160" s="4"/>
      <c r="GDH160" s="4"/>
      <c r="GDI160" s="4"/>
      <c r="GDJ160" s="4"/>
      <c r="GDK160" s="4"/>
      <c r="GDL160" s="4"/>
      <c r="GDM160" s="4"/>
      <c r="GDN160" s="4"/>
      <c r="GDO160" s="4"/>
      <c r="GDP160" s="4"/>
      <c r="GDQ160" s="4"/>
      <c r="GDR160" s="4"/>
      <c r="GDS160" s="4"/>
      <c r="GDT160" s="4"/>
      <c r="GDU160" s="4"/>
      <c r="GDV160" s="4"/>
      <c r="GDW160" s="4"/>
      <c r="GDX160" s="4"/>
      <c r="GDY160" s="4"/>
      <c r="GDZ160" s="4"/>
      <c r="GEA160" s="4"/>
      <c r="GEB160" s="4"/>
      <c r="GEC160" s="4"/>
      <c r="GED160" s="4"/>
      <c r="GEE160" s="4"/>
      <c r="GEF160" s="4"/>
      <c r="GEG160" s="4"/>
      <c r="GEH160" s="4"/>
      <c r="GEI160" s="4"/>
      <c r="GEJ160" s="4"/>
      <c r="GEK160" s="4"/>
      <c r="GEL160" s="4"/>
      <c r="GEM160" s="4"/>
      <c r="GEN160" s="4"/>
      <c r="GEO160" s="4"/>
      <c r="GEP160" s="4"/>
      <c r="GEQ160" s="4"/>
      <c r="GER160" s="4"/>
      <c r="GES160" s="4"/>
      <c r="GET160" s="4"/>
      <c r="GEU160" s="4"/>
      <c r="GEV160" s="4"/>
      <c r="GEW160" s="4"/>
      <c r="GEX160" s="4"/>
      <c r="GEY160" s="4"/>
      <c r="GEZ160" s="4"/>
      <c r="GFA160" s="4"/>
      <c r="GFB160" s="4"/>
      <c r="GFC160" s="4"/>
      <c r="GFD160" s="4"/>
      <c r="GFE160" s="4"/>
      <c r="GFF160" s="4"/>
      <c r="GFG160" s="4"/>
      <c r="GFH160" s="4"/>
      <c r="GFI160" s="4"/>
      <c r="GFJ160" s="4"/>
      <c r="GFK160" s="4"/>
      <c r="GFL160" s="4"/>
      <c r="GFM160" s="4"/>
      <c r="GFN160" s="4"/>
      <c r="GFO160" s="4"/>
      <c r="GFP160" s="4"/>
      <c r="GFQ160" s="4"/>
      <c r="GFR160" s="4"/>
      <c r="GFS160" s="4"/>
      <c r="GFT160" s="4"/>
      <c r="GFU160" s="4"/>
      <c r="GFV160" s="4"/>
      <c r="GFW160" s="4"/>
      <c r="GFX160" s="4"/>
      <c r="GFY160" s="4"/>
      <c r="GFZ160" s="4"/>
      <c r="GGA160" s="4"/>
      <c r="GGB160" s="4"/>
      <c r="GGC160" s="4"/>
      <c r="GGD160" s="4"/>
      <c r="GGE160" s="4"/>
      <c r="GGF160" s="4"/>
      <c r="GGG160" s="4"/>
      <c r="GGH160" s="4"/>
      <c r="GGI160" s="4"/>
      <c r="GGJ160" s="4"/>
      <c r="GGK160" s="4"/>
      <c r="GGL160" s="4"/>
      <c r="GGM160" s="4"/>
      <c r="GGN160" s="4"/>
      <c r="GGO160" s="4"/>
      <c r="GGP160" s="4"/>
      <c r="GGQ160" s="4"/>
      <c r="GGR160" s="4"/>
      <c r="GGS160" s="4"/>
      <c r="GGT160" s="4"/>
      <c r="GGU160" s="4"/>
      <c r="GGV160" s="4"/>
      <c r="GGW160" s="4"/>
      <c r="GGX160" s="4"/>
      <c r="GGY160" s="4"/>
      <c r="GGZ160" s="4"/>
      <c r="GHA160" s="4"/>
      <c r="GHB160" s="4"/>
      <c r="GHC160" s="4"/>
      <c r="GHD160" s="4"/>
      <c r="GHE160" s="4"/>
      <c r="GHF160" s="4"/>
      <c r="GHG160" s="4"/>
      <c r="GHH160" s="4"/>
      <c r="GHI160" s="4"/>
      <c r="GHJ160" s="4"/>
      <c r="GHK160" s="4"/>
      <c r="GHL160" s="4"/>
      <c r="GHM160" s="4"/>
      <c r="GHN160" s="4"/>
      <c r="GHO160" s="4"/>
      <c r="GHP160" s="4"/>
      <c r="GHQ160" s="4"/>
      <c r="GHR160" s="4"/>
      <c r="GHS160" s="4"/>
      <c r="GHT160" s="4"/>
      <c r="GHU160" s="4"/>
      <c r="GHV160" s="4"/>
      <c r="GHW160" s="4"/>
      <c r="GHX160" s="4"/>
      <c r="GHY160" s="4"/>
      <c r="GHZ160" s="4"/>
      <c r="GIA160" s="4"/>
      <c r="GIB160" s="4"/>
      <c r="GIC160" s="4"/>
      <c r="GID160" s="4"/>
      <c r="GIE160" s="4"/>
      <c r="GIF160" s="4"/>
      <c r="GIG160" s="4"/>
      <c r="GIH160" s="4"/>
      <c r="GII160" s="4"/>
      <c r="GIJ160" s="4"/>
      <c r="GIK160" s="4"/>
      <c r="GIL160" s="4"/>
      <c r="GIM160" s="4"/>
      <c r="GIN160" s="4"/>
      <c r="GIO160" s="4"/>
      <c r="GIP160" s="4"/>
      <c r="GIQ160" s="4"/>
      <c r="GIR160" s="4"/>
      <c r="GIS160" s="4"/>
      <c r="GIT160" s="4"/>
      <c r="GIU160" s="4"/>
      <c r="GIV160" s="4"/>
      <c r="GIW160" s="4"/>
      <c r="GIX160" s="4"/>
      <c r="GIY160" s="4"/>
      <c r="GIZ160" s="4"/>
      <c r="GJA160" s="4"/>
      <c r="GJB160" s="4"/>
      <c r="GJC160" s="4"/>
      <c r="GJD160" s="4"/>
      <c r="GJE160" s="4"/>
      <c r="GJF160" s="4"/>
      <c r="GJG160" s="4"/>
      <c r="GJH160" s="4"/>
      <c r="GJI160" s="4"/>
      <c r="GJJ160" s="4"/>
      <c r="GJK160" s="4"/>
      <c r="GJL160" s="4"/>
      <c r="GJM160" s="4"/>
      <c r="GJN160" s="4"/>
      <c r="GJO160" s="4"/>
      <c r="GJP160" s="4"/>
      <c r="GJQ160" s="4"/>
      <c r="GJR160" s="4"/>
      <c r="GJS160" s="4"/>
      <c r="GJT160" s="4"/>
      <c r="GJU160" s="4"/>
      <c r="GJV160" s="4"/>
      <c r="GJW160" s="4"/>
      <c r="GJX160" s="4"/>
      <c r="GJY160" s="4"/>
      <c r="GJZ160" s="4"/>
      <c r="GKA160" s="4"/>
      <c r="GKB160" s="4"/>
      <c r="GKC160" s="4"/>
      <c r="GKD160" s="4"/>
      <c r="GKE160" s="4"/>
      <c r="GKF160" s="4"/>
      <c r="GKG160" s="4"/>
      <c r="GKH160" s="4"/>
      <c r="GKI160" s="4"/>
      <c r="GKJ160" s="4"/>
      <c r="GKK160" s="4"/>
      <c r="GKL160" s="4"/>
      <c r="GKM160" s="4"/>
      <c r="GKN160" s="4"/>
      <c r="GKO160" s="4"/>
      <c r="GKP160" s="4"/>
      <c r="GKQ160" s="4"/>
      <c r="GKR160" s="4"/>
      <c r="GKS160" s="4"/>
      <c r="GKT160" s="4"/>
      <c r="GKU160" s="4"/>
      <c r="GKV160" s="4"/>
      <c r="GKW160" s="4"/>
      <c r="GKX160" s="4"/>
      <c r="GKY160" s="4"/>
      <c r="GKZ160" s="4"/>
      <c r="GLA160" s="4"/>
      <c r="GLB160" s="4"/>
      <c r="GLC160" s="4"/>
      <c r="GLD160" s="4"/>
      <c r="GLE160" s="4"/>
      <c r="GLF160" s="4"/>
      <c r="GLG160" s="4"/>
      <c r="GLH160" s="4"/>
      <c r="GLI160" s="4"/>
      <c r="GLJ160" s="4"/>
      <c r="GLK160" s="4"/>
      <c r="GLL160" s="4"/>
      <c r="GLM160" s="4"/>
      <c r="GLN160" s="4"/>
      <c r="GLO160" s="4"/>
      <c r="GLP160" s="4"/>
      <c r="GLQ160" s="4"/>
      <c r="GLR160" s="4"/>
      <c r="GLS160" s="4"/>
      <c r="GLT160" s="4"/>
      <c r="GLU160" s="4"/>
      <c r="GLV160" s="4"/>
      <c r="GLW160" s="4"/>
      <c r="GLX160" s="4"/>
      <c r="GLY160" s="4"/>
      <c r="GLZ160" s="4"/>
      <c r="GMA160" s="4"/>
      <c r="GMB160" s="4"/>
      <c r="GMC160" s="4"/>
      <c r="GMD160" s="4"/>
      <c r="GME160" s="4"/>
      <c r="GMF160" s="4"/>
      <c r="GMG160" s="4"/>
      <c r="GMH160" s="4"/>
      <c r="GMI160" s="4"/>
      <c r="GMJ160" s="4"/>
      <c r="GMK160" s="4"/>
      <c r="GML160" s="4"/>
      <c r="GMM160" s="4"/>
      <c r="GMN160" s="4"/>
      <c r="GMO160" s="4"/>
      <c r="GMP160" s="4"/>
      <c r="GMQ160" s="4"/>
      <c r="GMR160" s="4"/>
      <c r="GMS160" s="4"/>
      <c r="GMT160" s="4"/>
      <c r="GMU160" s="4"/>
      <c r="GMV160" s="4"/>
      <c r="GMW160" s="4"/>
      <c r="GMX160" s="4"/>
      <c r="GMY160" s="4"/>
      <c r="GMZ160" s="4"/>
      <c r="GNA160" s="4"/>
      <c r="GNB160" s="4"/>
      <c r="GNC160" s="4"/>
      <c r="GND160" s="4"/>
      <c r="GNE160" s="4"/>
      <c r="GNF160" s="4"/>
      <c r="GNG160" s="4"/>
      <c r="GNH160" s="4"/>
      <c r="GNI160" s="4"/>
      <c r="GNJ160" s="4"/>
      <c r="GNK160" s="4"/>
      <c r="GNL160" s="4"/>
      <c r="GNM160" s="4"/>
      <c r="GNN160" s="4"/>
      <c r="GNO160" s="4"/>
      <c r="GNP160" s="4"/>
      <c r="GNQ160" s="4"/>
      <c r="GNR160" s="4"/>
      <c r="GNS160" s="4"/>
      <c r="GNT160" s="4"/>
      <c r="GNU160" s="4"/>
      <c r="GNV160" s="4"/>
      <c r="GNW160" s="4"/>
      <c r="GNX160" s="4"/>
      <c r="GNY160" s="4"/>
      <c r="GNZ160" s="4"/>
      <c r="GOA160" s="4"/>
      <c r="GOB160" s="4"/>
      <c r="GOC160" s="4"/>
      <c r="GOD160" s="4"/>
      <c r="GOE160" s="4"/>
      <c r="GOF160" s="4"/>
      <c r="GOG160" s="4"/>
      <c r="GOH160" s="4"/>
      <c r="GOI160" s="4"/>
      <c r="GOJ160" s="4"/>
      <c r="GOK160" s="4"/>
      <c r="GOL160" s="4"/>
      <c r="GOM160" s="4"/>
      <c r="GON160" s="4"/>
      <c r="GOO160" s="4"/>
      <c r="GOP160" s="4"/>
      <c r="GOQ160" s="4"/>
      <c r="GOR160" s="4"/>
      <c r="GOS160" s="4"/>
      <c r="GOT160" s="4"/>
      <c r="GOU160" s="4"/>
      <c r="GOV160" s="4"/>
      <c r="GOW160" s="4"/>
      <c r="GOX160" s="4"/>
      <c r="GOY160" s="4"/>
      <c r="GOZ160" s="4"/>
      <c r="GPA160" s="4"/>
      <c r="GPB160" s="4"/>
      <c r="GPC160" s="4"/>
      <c r="GPD160" s="4"/>
      <c r="GPE160" s="4"/>
      <c r="GPF160" s="4"/>
      <c r="GPG160" s="4"/>
      <c r="GPH160" s="4"/>
      <c r="GPI160" s="4"/>
      <c r="GPJ160" s="4"/>
      <c r="GPK160" s="4"/>
      <c r="GPL160" s="4"/>
      <c r="GPM160" s="4"/>
      <c r="GPN160" s="4"/>
      <c r="GPO160" s="4"/>
      <c r="GPP160" s="4"/>
      <c r="GPQ160" s="4"/>
      <c r="GPR160" s="4"/>
      <c r="GPS160" s="4"/>
      <c r="GPT160" s="4"/>
      <c r="GPU160" s="4"/>
      <c r="GPV160" s="4"/>
      <c r="GPW160" s="4"/>
      <c r="GPX160" s="4"/>
      <c r="GPY160" s="4"/>
      <c r="GPZ160" s="4"/>
      <c r="GQA160" s="4"/>
      <c r="GQB160" s="4"/>
      <c r="GQC160" s="4"/>
      <c r="GQD160" s="4"/>
      <c r="GQE160" s="4"/>
      <c r="GQF160" s="4"/>
      <c r="GQG160" s="4"/>
      <c r="GQH160" s="4"/>
      <c r="GQI160" s="4"/>
      <c r="GQJ160" s="4"/>
      <c r="GQK160" s="4"/>
      <c r="GQL160" s="4"/>
      <c r="GQM160" s="4"/>
      <c r="GQN160" s="4"/>
      <c r="GQO160" s="4"/>
      <c r="GQP160" s="4"/>
      <c r="GQQ160" s="4"/>
      <c r="GQR160" s="4"/>
      <c r="GQS160" s="4"/>
      <c r="GQT160" s="4"/>
      <c r="GQU160" s="4"/>
      <c r="GQV160" s="4"/>
      <c r="GQW160" s="4"/>
      <c r="GQX160" s="4"/>
      <c r="GQY160" s="4"/>
      <c r="GQZ160" s="4"/>
      <c r="GRA160" s="4"/>
      <c r="GRB160" s="4"/>
      <c r="GRC160" s="4"/>
      <c r="GRD160" s="4"/>
      <c r="GRE160" s="4"/>
      <c r="GRF160" s="4"/>
      <c r="GRG160" s="4"/>
      <c r="GRH160" s="4"/>
      <c r="GRI160" s="4"/>
      <c r="GRJ160" s="4"/>
      <c r="GRK160" s="4"/>
      <c r="GRL160" s="4"/>
      <c r="GRM160" s="4"/>
      <c r="GRN160" s="4"/>
      <c r="GRO160" s="4"/>
      <c r="GRP160" s="4"/>
      <c r="GRQ160" s="4"/>
      <c r="GRR160" s="4"/>
      <c r="GRS160" s="4"/>
      <c r="GRT160" s="4"/>
      <c r="GRU160" s="4"/>
      <c r="GRV160" s="4"/>
      <c r="GRW160" s="4"/>
      <c r="GRX160" s="4"/>
      <c r="GRY160" s="4"/>
      <c r="GRZ160" s="4"/>
      <c r="GSA160" s="4"/>
      <c r="GSB160" s="4"/>
      <c r="GSC160" s="4"/>
      <c r="GSD160" s="4"/>
      <c r="GSE160" s="4"/>
      <c r="GSF160" s="4"/>
      <c r="GSG160" s="4"/>
      <c r="GSH160" s="4"/>
      <c r="GSI160" s="4"/>
      <c r="GSJ160" s="4"/>
      <c r="GSK160" s="4"/>
      <c r="GSL160" s="4"/>
      <c r="GSM160" s="4"/>
      <c r="GSN160" s="4"/>
      <c r="GSO160" s="4"/>
      <c r="GSP160" s="4"/>
      <c r="GSQ160" s="4"/>
      <c r="GSR160" s="4"/>
      <c r="GSS160" s="4"/>
      <c r="GST160" s="4"/>
      <c r="GSU160" s="4"/>
      <c r="GSV160" s="4"/>
      <c r="GSW160" s="4"/>
      <c r="GSX160" s="4"/>
      <c r="GSY160" s="4"/>
      <c r="GSZ160" s="4"/>
      <c r="GTA160" s="4"/>
      <c r="GTB160" s="4"/>
      <c r="GTC160" s="4"/>
      <c r="GTD160" s="4"/>
      <c r="GTE160" s="4"/>
      <c r="GTF160" s="4"/>
      <c r="GTG160" s="4"/>
      <c r="GTH160" s="4"/>
      <c r="GTI160" s="4"/>
      <c r="GTJ160" s="4"/>
      <c r="GTK160" s="4"/>
      <c r="GTL160" s="4"/>
      <c r="GTM160" s="4"/>
      <c r="GTN160" s="4"/>
      <c r="GTO160" s="4"/>
      <c r="GTP160" s="4"/>
      <c r="GTQ160" s="4"/>
      <c r="GTR160" s="4"/>
      <c r="GTS160" s="4"/>
      <c r="GTT160" s="4"/>
      <c r="GTU160" s="4"/>
      <c r="GTV160" s="4"/>
      <c r="GTW160" s="4"/>
      <c r="GTX160" s="4"/>
      <c r="GTY160" s="4"/>
      <c r="GTZ160" s="4"/>
      <c r="GUA160" s="4"/>
      <c r="GUB160" s="4"/>
      <c r="GUC160" s="4"/>
      <c r="GUD160" s="4"/>
      <c r="GUE160" s="4"/>
      <c r="GUF160" s="4"/>
      <c r="GUG160" s="4"/>
      <c r="GUH160" s="4"/>
      <c r="GUI160" s="4"/>
      <c r="GUJ160" s="4"/>
      <c r="GUK160" s="4"/>
      <c r="GUL160" s="4"/>
      <c r="GUM160" s="4"/>
      <c r="GUN160" s="4"/>
      <c r="GUO160" s="4"/>
      <c r="GUP160" s="4"/>
      <c r="GUQ160" s="4"/>
      <c r="GUR160" s="4"/>
      <c r="GUS160" s="4"/>
      <c r="GUT160" s="4"/>
      <c r="GUU160" s="4"/>
      <c r="GUV160" s="4"/>
      <c r="GUW160" s="4"/>
      <c r="GUX160" s="4"/>
      <c r="GUY160" s="4"/>
      <c r="GUZ160" s="4"/>
      <c r="GVA160" s="4"/>
      <c r="GVB160" s="4"/>
      <c r="GVC160" s="4"/>
      <c r="GVD160" s="4"/>
      <c r="GVE160" s="4"/>
      <c r="GVF160" s="4"/>
      <c r="GVG160" s="4"/>
      <c r="GVH160" s="4"/>
      <c r="GVI160" s="4"/>
      <c r="GVJ160" s="4"/>
      <c r="GVK160" s="4"/>
      <c r="GVL160" s="4"/>
      <c r="GVM160" s="4"/>
      <c r="GVN160" s="4"/>
      <c r="GVO160" s="4"/>
      <c r="GVP160" s="4"/>
      <c r="GVQ160" s="4"/>
      <c r="GVR160" s="4"/>
      <c r="GVS160" s="4"/>
      <c r="GVT160" s="4"/>
      <c r="GVU160" s="4"/>
      <c r="GVV160" s="4"/>
      <c r="GVW160" s="4"/>
      <c r="GVX160" s="4"/>
      <c r="GVY160" s="4"/>
      <c r="GVZ160" s="4"/>
      <c r="GWA160" s="4"/>
      <c r="GWB160" s="4"/>
      <c r="GWC160" s="4"/>
      <c r="GWD160" s="4"/>
      <c r="GWE160" s="4"/>
      <c r="GWF160" s="4"/>
      <c r="GWG160" s="4"/>
      <c r="GWH160" s="4"/>
      <c r="GWI160" s="4"/>
      <c r="GWJ160" s="4"/>
      <c r="GWK160" s="4"/>
      <c r="GWL160" s="4"/>
      <c r="GWM160" s="4"/>
      <c r="GWN160" s="4"/>
      <c r="GWO160" s="4"/>
      <c r="GWP160" s="4"/>
      <c r="GWQ160" s="4"/>
      <c r="GWR160" s="4"/>
      <c r="GWS160" s="4"/>
      <c r="GWT160" s="4"/>
      <c r="GWU160" s="4"/>
      <c r="GWV160" s="4"/>
      <c r="GWW160" s="4"/>
      <c r="GWX160" s="4"/>
      <c r="GWY160" s="4"/>
      <c r="GWZ160" s="4"/>
      <c r="GXA160" s="4"/>
      <c r="GXB160" s="4"/>
      <c r="GXC160" s="4"/>
      <c r="GXD160" s="4"/>
      <c r="GXE160" s="4"/>
      <c r="GXF160" s="4"/>
      <c r="GXG160" s="4"/>
      <c r="GXH160" s="4"/>
      <c r="GXI160" s="4"/>
      <c r="GXJ160" s="4"/>
      <c r="GXK160" s="4"/>
      <c r="GXL160" s="4"/>
      <c r="GXM160" s="4"/>
      <c r="GXN160" s="4"/>
      <c r="GXO160" s="4"/>
      <c r="GXP160" s="4"/>
      <c r="GXQ160" s="4"/>
      <c r="GXR160" s="4"/>
      <c r="GXS160" s="4"/>
      <c r="GXT160" s="4"/>
      <c r="GXU160" s="4"/>
      <c r="GXV160" s="4"/>
      <c r="GXW160" s="4"/>
      <c r="GXX160" s="4"/>
      <c r="GXY160" s="4"/>
      <c r="GXZ160" s="4"/>
      <c r="GYA160" s="4"/>
      <c r="GYB160" s="4"/>
      <c r="GYC160" s="4"/>
      <c r="GYD160" s="4"/>
      <c r="GYE160" s="4"/>
      <c r="GYF160" s="4"/>
      <c r="GYG160" s="4"/>
      <c r="GYH160" s="4"/>
      <c r="GYI160" s="4"/>
      <c r="GYJ160" s="4"/>
      <c r="GYK160" s="4"/>
      <c r="GYL160" s="4"/>
      <c r="GYM160" s="4"/>
      <c r="GYN160" s="4"/>
      <c r="GYO160" s="4"/>
      <c r="GYP160" s="4"/>
      <c r="GYQ160" s="4"/>
      <c r="GYR160" s="4"/>
      <c r="GYS160" s="4"/>
      <c r="GYT160" s="4"/>
      <c r="GYU160" s="4"/>
      <c r="GYV160" s="4"/>
      <c r="GYW160" s="4"/>
      <c r="GYX160" s="4"/>
      <c r="GYY160" s="4"/>
      <c r="GYZ160" s="4"/>
      <c r="GZA160" s="4"/>
      <c r="GZB160" s="4"/>
      <c r="GZC160" s="4"/>
      <c r="GZD160" s="4"/>
      <c r="GZE160" s="4"/>
      <c r="GZF160" s="4"/>
      <c r="GZG160" s="4"/>
      <c r="GZH160" s="4"/>
      <c r="GZI160" s="4"/>
      <c r="GZJ160" s="4"/>
      <c r="GZK160" s="4"/>
      <c r="GZL160" s="4"/>
      <c r="GZM160" s="4"/>
      <c r="GZN160" s="4"/>
      <c r="GZO160" s="4"/>
      <c r="GZP160" s="4"/>
      <c r="GZQ160" s="4"/>
      <c r="GZR160" s="4"/>
      <c r="GZS160" s="4"/>
      <c r="GZT160" s="4"/>
      <c r="GZU160" s="4"/>
      <c r="GZV160" s="4"/>
      <c r="GZW160" s="4"/>
      <c r="GZX160" s="4"/>
      <c r="GZY160" s="4"/>
      <c r="GZZ160" s="4"/>
      <c r="HAA160" s="4"/>
      <c r="HAB160" s="4"/>
      <c r="HAC160" s="4"/>
      <c r="HAD160" s="4"/>
      <c r="HAE160" s="4"/>
      <c r="HAF160" s="4"/>
      <c r="HAG160" s="4"/>
      <c r="HAH160" s="4"/>
      <c r="HAI160" s="4"/>
      <c r="HAJ160" s="4"/>
      <c r="HAK160" s="4"/>
      <c r="HAL160" s="4"/>
      <c r="HAM160" s="4"/>
      <c r="HAN160" s="4"/>
      <c r="HAO160" s="4"/>
      <c r="HAP160" s="4"/>
      <c r="HAQ160" s="4"/>
      <c r="HAR160" s="4"/>
      <c r="HAS160" s="4"/>
      <c r="HAT160" s="4"/>
      <c r="HAU160" s="4"/>
      <c r="HAV160" s="4"/>
      <c r="HAW160" s="4"/>
      <c r="HAX160" s="4"/>
      <c r="HAY160" s="4"/>
      <c r="HAZ160" s="4"/>
      <c r="HBA160" s="4"/>
      <c r="HBB160" s="4"/>
      <c r="HBC160" s="4"/>
      <c r="HBD160" s="4"/>
      <c r="HBE160" s="4"/>
      <c r="HBF160" s="4"/>
      <c r="HBG160" s="4"/>
      <c r="HBH160" s="4"/>
      <c r="HBI160" s="4"/>
      <c r="HBJ160" s="4"/>
      <c r="HBK160" s="4"/>
      <c r="HBL160" s="4"/>
      <c r="HBM160" s="4"/>
      <c r="HBN160" s="4"/>
      <c r="HBO160" s="4"/>
      <c r="HBP160" s="4"/>
      <c r="HBQ160" s="4"/>
      <c r="HBR160" s="4"/>
      <c r="HBS160" s="4"/>
      <c r="HBT160" s="4"/>
      <c r="HBU160" s="4"/>
      <c r="HBV160" s="4"/>
      <c r="HBW160" s="4"/>
      <c r="HBX160" s="4"/>
      <c r="HBY160" s="4"/>
      <c r="HBZ160" s="4"/>
      <c r="HCA160" s="4"/>
      <c r="HCB160" s="4"/>
      <c r="HCC160" s="4"/>
      <c r="HCD160" s="4"/>
      <c r="HCE160" s="4"/>
      <c r="HCF160" s="4"/>
      <c r="HCG160" s="4"/>
      <c r="HCH160" s="4"/>
      <c r="HCI160" s="4"/>
      <c r="HCJ160" s="4"/>
      <c r="HCK160" s="4"/>
      <c r="HCL160" s="4"/>
      <c r="HCM160" s="4"/>
      <c r="HCN160" s="4"/>
      <c r="HCO160" s="4"/>
      <c r="HCP160" s="4"/>
      <c r="HCQ160" s="4"/>
      <c r="HCR160" s="4"/>
      <c r="HCS160" s="4"/>
      <c r="HCT160" s="4"/>
      <c r="HCU160" s="4"/>
      <c r="HCV160" s="4"/>
      <c r="HCW160" s="4"/>
      <c r="HCX160" s="4"/>
      <c r="HCY160" s="4"/>
      <c r="HCZ160" s="4"/>
      <c r="HDA160" s="4"/>
      <c r="HDB160" s="4"/>
      <c r="HDC160" s="4"/>
      <c r="HDD160" s="4"/>
      <c r="HDE160" s="4"/>
      <c r="HDF160" s="4"/>
      <c r="HDG160" s="4"/>
      <c r="HDH160" s="4"/>
      <c r="HDI160" s="4"/>
      <c r="HDJ160" s="4"/>
      <c r="HDK160" s="4"/>
      <c r="HDL160" s="4"/>
      <c r="HDM160" s="4"/>
      <c r="HDN160" s="4"/>
      <c r="HDO160" s="4"/>
      <c r="HDP160" s="4"/>
      <c r="HDQ160" s="4"/>
      <c r="HDR160" s="4"/>
      <c r="HDS160" s="4"/>
      <c r="HDT160" s="4"/>
      <c r="HDU160" s="4"/>
      <c r="HDV160" s="4"/>
      <c r="HDW160" s="4"/>
      <c r="HDX160" s="4"/>
      <c r="HDY160" s="4"/>
      <c r="HDZ160" s="4"/>
      <c r="HEA160" s="4"/>
    </row>
    <row r="161" spans="1:5539" s="5" customFormat="1" ht="99.95" customHeight="1">
      <c r="A161" s="21" t="s">
        <v>24</v>
      </c>
      <c r="B161" s="10" t="s">
        <v>61</v>
      </c>
      <c r="C161" s="10">
        <v>91342750378</v>
      </c>
      <c r="D161" s="10" t="s">
        <v>21</v>
      </c>
      <c r="E161" s="46" t="s">
        <v>22</v>
      </c>
      <c r="F161" s="10" t="s">
        <v>9</v>
      </c>
      <c r="G161" s="14" t="s">
        <v>192</v>
      </c>
      <c r="H161" s="14" t="s">
        <v>150</v>
      </c>
      <c r="I161" s="14"/>
      <c r="J161" s="14" t="s">
        <v>151</v>
      </c>
      <c r="K161" s="14" t="s">
        <v>152</v>
      </c>
      <c r="L161" s="14"/>
      <c r="M161" s="14" t="s">
        <v>149</v>
      </c>
      <c r="N161" s="14" t="s">
        <v>148</v>
      </c>
      <c r="O161" s="14"/>
      <c r="P161" s="14" t="s">
        <v>153</v>
      </c>
      <c r="Q161" s="14" t="s">
        <v>105</v>
      </c>
      <c r="R161" s="14"/>
      <c r="S161" s="14" t="s">
        <v>154</v>
      </c>
      <c r="T161" s="14" t="s">
        <v>155</v>
      </c>
      <c r="U161" s="14"/>
      <c r="V161" s="14" t="s">
        <v>118</v>
      </c>
      <c r="W161" s="14" t="s">
        <v>189</v>
      </c>
      <c r="X161" s="14"/>
      <c r="Y161" s="14" t="s">
        <v>190</v>
      </c>
      <c r="Z161" s="14" t="s">
        <v>191</v>
      </c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 t="s">
        <v>149</v>
      </c>
      <c r="BA161" s="14" t="s">
        <v>148</v>
      </c>
      <c r="BB161" s="10"/>
      <c r="BC161" s="59">
        <v>6864</v>
      </c>
      <c r="BD161" s="53">
        <v>42935</v>
      </c>
      <c r="BE161" s="46"/>
      <c r="BF161" s="65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  <c r="ADR161" s="4"/>
      <c r="ADS161" s="4"/>
      <c r="ADT161" s="4"/>
      <c r="ADU161" s="4"/>
      <c r="ADV161" s="4"/>
      <c r="ADW161" s="4"/>
      <c r="ADX161" s="4"/>
      <c r="ADY161" s="4"/>
      <c r="ADZ161" s="4"/>
      <c r="AEA161" s="4"/>
      <c r="AEB161" s="4"/>
      <c r="AEC161" s="4"/>
      <c r="AED161" s="4"/>
      <c r="AEE161" s="4"/>
      <c r="AEF161" s="4"/>
      <c r="AEG161" s="4"/>
      <c r="AEH161" s="4"/>
      <c r="AEI161" s="4"/>
      <c r="AEJ161" s="4"/>
      <c r="AEK161" s="4"/>
      <c r="AEL161" s="4"/>
      <c r="AEM161" s="4"/>
      <c r="AEN161" s="4"/>
      <c r="AEO161" s="4"/>
      <c r="AEP161" s="4"/>
      <c r="AEQ161" s="4"/>
      <c r="AER161" s="4"/>
      <c r="AES161" s="4"/>
      <c r="AET161" s="4"/>
      <c r="AEU161" s="4"/>
      <c r="AEV161" s="4"/>
      <c r="AEW161" s="4"/>
      <c r="AEX161" s="4"/>
      <c r="AEY161" s="4"/>
      <c r="AEZ161" s="4"/>
      <c r="AFA161" s="4"/>
      <c r="AFB161" s="4"/>
      <c r="AFC161" s="4"/>
      <c r="AFD161" s="4"/>
      <c r="AFE161" s="4"/>
      <c r="AFF161" s="4"/>
      <c r="AFG161" s="4"/>
      <c r="AFH161" s="4"/>
      <c r="AFI161" s="4"/>
      <c r="AFJ161" s="4"/>
      <c r="AFK161" s="4"/>
      <c r="AFL161" s="4"/>
      <c r="AFM161" s="4"/>
      <c r="AFN161" s="4"/>
      <c r="AFO161" s="4"/>
      <c r="AFP161" s="4"/>
      <c r="AFQ161" s="4"/>
      <c r="AFR161" s="4"/>
      <c r="AFS161" s="4"/>
      <c r="AFT161" s="4"/>
      <c r="AFU161" s="4"/>
      <c r="AFV161" s="4"/>
      <c r="AFW161" s="4"/>
      <c r="AFX161" s="4"/>
      <c r="AFY161" s="4"/>
      <c r="AFZ161" s="4"/>
      <c r="AGA161" s="4"/>
      <c r="AGB161" s="4"/>
      <c r="AGC161" s="4"/>
      <c r="AGD161" s="4"/>
      <c r="AGE161" s="4"/>
      <c r="AGF161" s="4"/>
      <c r="AGG161" s="4"/>
      <c r="AGH161" s="4"/>
      <c r="AGI161" s="4"/>
      <c r="AGJ161" s="4"/>
      <c r="AGK161" s="4"/>
      <c r="AGL161" s="4"/>
      <c r="AGM161" s="4"/>
      <c r="AGN161" s="4"/>
      <c r="AGO161" s="4"/>
      <c r="AGP161" s="4"/>
      <c r="AGQ161" s="4"/>
      <c r="AGR161" s="4"/>
      <c r="AGS161" s="4"/>
      <c r="AGT161" s="4"/>
      <c r="AGU161" s="4"/>
      <c r="AGV161" s="4"/>
      <c r="AGW161" s="4"/>
      <c r="AGX161" s="4"/>
      <c r="AGY161" s="4"/>
      <c r="AGZ161" s="4"/>
      <c r="AHA161" s="4"/>
      <c r="AHB161" s="4"/>
      <c r="AHC161" s="4"/>
      <c r="AHD161" s="4"/>
      <c r="AHE161" s="4"/>
      <c r="AHF161" s="4"/>
      <c r="AHG161" s="4"/>
      <c r="AHH161" s="4"/>
      <c r="AHI161" s="4"/>
      <c r="AHJ161" s="4"/>
      <c r="AHK161" s="4"/>
      <c r="AHL161" s="4"/>
      <c r="AHM161" s="4"/>
      <c r="AHN161" s="4"/>
      <c r="AHO161" s="4"/>
      <c r="AHP161" s="4"/>
      <c r="AHQ161" s="4"/>
      <c r="AHR161" s="4"/>
      <c r="AHS161" s="4"/>
      <c r="AHT161" s="4"/>
      <c r="AHU161" s="4"/>
      <c r="AHV161" s="4"/>
      <c r="AHW161" s="4"/>
      <c r="AHX161" s="4"/>
      <c r="AHY161" s="4"/>
      <c r="AHZ161" s="4"/>
      <c r="AIA161" s="4"/>
      <c r="AIB161" s="4"/>
      <c r="AIC161" s="4"/>
      <c r="AID161" s="4"/>
      <c r="AIE161" s="4"/>
      <c r="AIF161" s="4"/>
      <c r="AIG161" s="4"/>
      <c r="AIH161" s="4"/>
      <c r="AII161" s="4"/>
      <c r="AIJ161" s="4"/>
      <c r="AIK161" s="4"/>
      <c r="AIL161" s="4"/>
      <c r="AIM161" s="4"/>
      <c r="AIN161" s="4"/>
      <c r="AIO161" s="4"/>
      <c r="AIP161" s="4"/>
      <c r="AIQ161" s="4"/>
      <c r="AIR161" s="4"/>
      <c r="AIS161" s="4"/>
      <c r="AIT161" s="4"/>
      <c r="AIU161" s="4"/>
      <c r="AIV161" s="4"/>
      <c r="AIW161" s="4"/>
      <c r="AIX161" s="4"/>
      <c r="AIY161" s="4"/>
      <c r="AIZ161" s="4"/>
      <c r="AJA161" s="4"/>
      <c r="AJB161" s="4"/>
      <c r="AJC161" s="4"/>
      <c r="AJD161" s="4"/>
      <c r="AJE161" s="4"/>
      <c r="AJF161" s="4"/>
      <c r="AJG161" s="4"/>
      <c r="AJH161" s="4"/>
      <c r="AJI161" s="4"/>
      <c r="AJJ161" s="4"/>
      <c r="AJK161" s="4"/>
      <c r="AJL161" s="4"/>
      <c r="AJM161" s="4"/>
      <c r="AJN161" s="4"/>
      <c r="AJO161" s="4"/>
      <c r="AJP161" s="4"/>
      <c r="AJQ161" s="4"/>
      <c r="AJR161" s="4"/>
      <c r="AJS161" s="4"/>
      <c r="AJT161" s="4"/>
      <c r="AJU161" s="4"/>
      <c r="AJV161" s="4"/>
      <c r="AJW161" s="4"/>
      <c r="AJX161" s="4"/>
      <c r="AJY161" s="4"/>
      <c r="AJZ161" s="4"/>
      <c r="AKA161" s="4"/>
      <c r="AKB161" s="4"/>
      <c r="AKC161" s="4"/>
      <c r="AKD161" s="4"/>
      <c r="AKE161" s="4"/>
      <c r="AKF161" s="4"/>
      <c r="AKG161" s="4"/>
      <c r="AKH161" s="4"/>
      <c r="AKI161" s="4"/>
      <c r="AKJ161" s="4"/>
      <c r="AKK161" s="4"/>
      <c r="AKL161" s="4"/>
      <c r="AKM161" s="4"/>
      <c r="AKN161" s="4"/>
      <c r="AKO161" s="4"/>
      <c r="AKP161" s="4"/>
      <c r="AKQ161" s="4"/>
      <c r="AKR161" s="4"/>
      <c r="AKS161" s="4"/>
      <c r="AKT161" s="4"/>
      <c r="AKU161" s="4"/>
      <c r="AKV161" s="4"/>
      <c r="AKW161" s="4"/>
      <c r="AKX161" s="4"/>
      <c r="AKY161" s="4"/>
      <c r="AKZ161" s="4"/>
      <c r="ALA161" s="4"/>
      <c r="ALB161" s="4"/>
      <c r="ALC161" s="4"/>
      <c r="ALD161" s="4"/>
      <c r="ALE161" s="4"/>
      <c r="ALF161" s="4"/>
      <c r="ALG161" s="4"/>
      <c r="ALH161" s="4"/>
      <c r="ALI161" s="4"/>
      <c r="ALJ161" s="4"/>
      <c r="ALK161" s="4"/>
      <c r="ALL161" s="4"/>
      <c r="ALM161" s="4"/>
      <c r="ALN161" s="4"/>
      <c r="ALO161" s="4"/>
      <c r="ALP161" s="4"/>
      <c r="ALQ161" s="4"/>
      <c r="ALR161" s="4"/>
      <c r="ALS161" s="4"/>
      <c r="ALT161" s="4"/>
      <c r="ALU161" s="4"/>
      <c r="ALV161" s="4"/>
      <c r="ALW161" s="4"/>
      <c r="ALX161" s="4"/>
      <c r="ALY161" s="4"/>
      <c r="ALZ161" s="4"/>
      <c r="AMA161" s="4"/>
      <c r="AMB161" s="4"/>
      <c r="AMC161" s="4"/>
      <c r="AMD161" s="4"/>
      <c r="AME161" s="4"/>
      <c r="AMF161" s="4"/>
      <c r="AMG161" s="4"/>
      <c r="AMH161" s="4"/>
      <c r="AMI161" s="4"/>
      <c r="AMJ161" s="4"/>
      <c r="AMK161" s="4"/>
      <c r="AML161" s="4"/>
      <c r="AMM161" s="4"/>
      <c r="AMN161" s="4"/>
      <c r="AMO161" s="4"/>
      <c r="AMP161" s="4"/>
      <c r="AMQ161" s="4"/>
      <c r="AMR161" s="4"/>
      <c r="AMS161" s="4"/>
      <c r="AMT161" s="4"/>
      <c r="AMU161" s="4"/>
      <c r="AMV161" s="4"/>
      <c r="AMW161" s="4"/>
      <c r="AMX161" s="4"/>
      <c r="AMY161" s="4"/>
      <c r="AMZ161" s="4"/>
      <c r="ANA161" s="4"/>
      <c r="ANB161" s="4"/>
      <c r="ANC161" s="4"/>
      <c r="AND161" s="4"/>
      <c r="ANE161" s="4"/>
      <c r="ANF161" s="4"/>
      <c r="ANG161" s="4"/>
      <c r="ANH161" s="4"/>
      <c r="ANI161" s="4"/>
      <c r="ANJ161" s="4"/>
      <c r="ANK161" s="4"/>
      <c r="ANL161" s="4"/>
      <c r="ANM161" s="4"/>
      <c r="ANN161" s="4"/>
      <c r="ANO161" s="4"/>
      <c r="ANP161" s="4"/>
      <c r="ANQ161" s="4"/>
      <c r="ANR161" s="4"/>
      <c r="ANS161" s="4"/>
      <c r="ANT161" s="4"/>
      <c r="ANU161" s="4"/>
      <c r="ANV161" s="4"/>
      <c r="ANW161" s="4"/>
      <c r="ANX161" s="4"/>
      <c r="ANY161" s="4"/>
      <c r="ANZ161" s="4"/>
      <c r="AOA161" s="4"/>
      <c r="AOB161" s="4"/>
      <c r="AOC161" s="4"/>
      <c r="AOD161" s="4"/>
      <c r="AOE161" s="4"/>
      <c r="AOF161" s="4"/>
      <c r="AOG161" s="4"/>
      <c r="AOH161" s="4"/>
      <c r="AOI161" s="4"/>
      <c r="AOJ161" s="4"/>
      <c r="AOK161" s="4"/>
      <c r="AOL161" s="4"/>
      <c r="AOM161" s="4"/>
      <c r="AON161" s="4"/>
      <c r="AOO161" s="4"/>
      <c r="AOP161" s="4"/>
      <c r="AOQ161" s="4"/>
      <c r="AOR161" s="4"/>
      <c r="AOS161" s="4"/>
      <c r="AOT161" s="4"/>
      <c r="AOU161" s="4"/>
      <c r="AOV161" s="4"/>
      <c r="AOW161" s="4"/>
      <c r="AOX161" s="4"/>
      <c r="AOY161" s="4"/>
      <c r="AOZ161" s="4"/>
      <c r="APA161" s="4"/>
      <c r="APB161" s="4"/>
      <c r="APC161" s="4"/>
      <c r="APD161" s="4"/>
      <c r="APE161" s="4"/>
      <c r="APF161" s="4"/>
      <c r="APG161" s="4"/>
      <c r="APH161" s="4"/>
      <c r="API161" s="4"/>
      <c r="APJ161" s="4"/>
      <c r="APK161" s="4"/>
      <c r="APL161" s="4"/>
      <c r="APM161" s="4"/>
      <c r="APN161" s="4"/>
      <c r="APO161" s="4"/>
      <c r="APP161" s="4"/>
      <c r="APQ161" s="4"/>
      <c r="APR161" s="4"/>
      <c r="APS161" s="4"/>
      <c r="APT161" s="4"/>
      <c r="APU161" s="4"/>
      <c r="APV161" s="4"/>
      <c r="APW161" s="4"/>
      <c r="APX161" s="4"/>
      <c r="APY161" s="4"/>
      <c r="APZ161" s="4"/>
      <c r="AQA161" s="4"/>
      <c r="AQB161" s="4"/>
      <c r="AQC161" s="4"/>
      <c r="AQD161" s="4"/>
      <c r="AQE161" s="4"/>
      <c r="AQF161" s="4"/>
      <c r="AQG161" s="4"/>
      <c r="AQH161" s="4"/>
      <c r="AQI161" s="4"/>
      <c r="AQJ161" s="4"/>
      <c r="AQK161" s="4"/>
      <c r="AQL161" s="4"/>
      <c r="AQM161" s="4"/>
      <c r="AQN161" s="4"/>
      <c r="AQO161" s="4"/>
      <c r="AQP161" s="4"/>
      <c r="AQQ161" s="4"/>
      <c r="AQR161" s="4"/>
      <c r="AQS161" s="4"/>
      <c r="AQT161" s="4"/>
      <c r="AQU161" s="4"/>
      <c r="AQV161" s="4"/>
      <c r="AQW161" s="4"/>
      <c r="AQX161" s="4"/>
      <c r="AQY161" s="4"/>
      <c r="AQZ161" s="4"/>
      <c r="ARA161" s="4"/>
      <c r="ARB161" s="4"/>
      <c r="ARC161" s="4"/>
      <c r="ARD161" s="4"/>
      <c r="ARE161" s="4"/>
      <c r="ARF161" s="4"/>
      <c r="ARG161" s="4"/>
      <c r="ARH161" s="4"/>
      <c r="ARI161" s="4"/>
      <c r="ARJ161" s="4"/>
      <c r="ARK161" s="4"/>
      <c r="ARL161" s="4"/>
      <c r="ARM161" s="4"/>
      <c r="ARN161" s="4"/>
      <c r="ARO161" s="4"/>
      <c r="ARP161" s="4"/>
      <c r="ARQ161" s="4"/>
      <c r="ARR161" s="4"/>
      <c r="ARS161" s="4"/>
      <c r="ART161" s="4"/>
      <c r="ARU161" s="4"/>
      <c r="ARV161" s="4"/>
      <c r="ARW161" s="4"/>
      <c r="ARX161" s="4"/>
      <c r="ARY161" s="4"/>
      <c r="ARZ161" s="4"/>
      <c r="ASA161" s="4"/>
      <c r="ASB161" s="4"/>
      <c r="ASC161" s="4"/>
      <c r="ASD161" s="4"/>
      <c r="ASE161" s="4"/>
      <c r="ASF161" s="4"/>
      <c r="ASG161" s="4"/>
      <c r="ASH161" s="4"/>
      <c r="ASI161" s="4"/>
      <c r="ASJ161" s="4"/>
      <c r="ASK161" s="4"/>
      <c r="ASL161" s="4"/>
      <c r="ASM161" s="4"/>
      <c r="ASN161" s="4"/>
      <c r="ASO161" s="4"/>
      <c r="ASP161" s="4"/>
      <c r="ASQ161" s="4"/>
      <c r="ASR161" s="4"/>
      <c r="ASS161" s="4"/>
      <c r="AST161" s="4"/>
      <c r="ASU161" s="4"/>
      <c r="ASV161" s="4"/>
      <c r="ASW161" s="4"/>
      <c r="ASX161" s="4"/>
      <c r="ASY161" s="4"/>
      <c r="ASZ161" s="4"/>
      <c r="ATA161" s="4"/>
      <c r="ATB161" s="4"/>
      <c r="ATC161" s="4"/>
      <c r="ATD161" s="4"/>
      <c r="ATE161" s="4"/>
      <c r="ATF161" s="4"/>
      <c r="ATG161" s="4"/>
      <c r="ATH161" s="4"/>
      <c r="ATI161" s="4"/>
      <c r="ATJ161" s="4"/>
      <c r="ATK161" s="4"/>
      <c r="ATL161" s="4"/>
      <c r="ATM161" s="4"/>
      <c r="ATN161" s="4"/>
      <c r="ATO161" s="4"/>
      <c r="ATP161" s="4"/>
      <c r="ATQ161" s="4"/>
      <c r="ATR161" s="4"/>
      <c r="ATS161" s="4"/>
      <c r="ATT161" s="4"/>
      <c r="ATU161" s="4"/>
      <c r="ATV161" s="4"/>
      <c r="ATW161" s="4"/>
      <c r="ATX161" s="4"/>
      <c r="ATY161" s="4"/>
      <c r="ATZ161" s="4"/>
      <c r="AUA161" s="4"/>
      <c r="AUB161" s="4"/>
      <c r="AUC161" s="4"/>
      <c r="AUD161" s="4"/>
      <c r="AUE161" s="4"/>
      <c r="AUF161" s="4"/>
      <c r="AUG161" s="4"/>
      <c r="AUH161" s="4"/>
      <c r="AUI161" s="4"/>
      <c r="AUJ161" s="4"/>
      <c r="AUK161" s="4"/>
      <c r="AUL161" s="4"/>
      <c r="AUM161" s="4"/>
      <c r="AUN161" s="4"/>
      <c r="AUO161" s="4"/>
      <c r="AUP161" s="4"/>
      <c r="AUQ161" s="4"/>
      <c r="AUR161" s="4"/>
      <c r="AUS161" s="4"/>
      <c r="AUT161" s="4"/>
      <c r="AUU161" s="4"/>
      <c r="AUV161" s="4"/>
      <c r="AUW161" s="4"/>
      <c r="AUX161" s="4"/>
      <c r="AUY161" s="4"/>
      <c r="AUZ161" s="4"/>
      <c r="AVA161" s="4"/>
      <c r="AVB161" s="4"/>
      <c r="AVC161" s="4"/>
      <c r="AVD161" s="4"/>
      <c r="AVE161" s="4"/>
      <c r="AVF161" s="4"/>
      <c r="AVG161" s="4"/>
      <c r="AVH161" s="4"/>
      <c r="AVI161" s="4"/>
      <c r="AVJ161" s="4"/>
      <c r="AVK161" s="4"/>
      <c r="AVL161" s="4"/>
      <c r="AVM161" s="4"/>
      <c r="AVN161" s="4"/>
      <c r="AVO161" s="4"/>
      <c r="AVP161" s="4"/>
      <c r="AVQ161" s="4"/>
      <c r="AVR161" s="4"/>
      <c r="AVS161" s="4"/>
      <c r="AVT161" s="4"/>
      <c r="AVU161" s="4"/>
      <c r="AVV161" s="4"/>
      <c r="AVW161" s="4"/>
      <c r="AVX161" s="4"/>
      <c r="AVY161" s="4"/>
      <c r="AVZ161" s="4"/>
      <c r="AWA161" s="4"/>
      <c r="AWB161" s="4"/>
      <c r="AWC161" s="4"/>
      <c r="AWD161" s="4"/>
      <c r="AWE161" s="4"/>
      <c r="AWF161" s="4"/>
      <c r="AWG161" s="4"/>
      <c r="AWH161" s="4"/>
      <c r="AWI161" s="4"/>
      <c r="AWJ161" s="4"/>
      <c r="AWK161" s="4"/>
      <c r="AWL161" s="4"/>
      <c r="AWM161" s="4"/>
      <c r="AWN161" s="4"/>
      <c r="AWO161" s="4"/>
      <c r="AWP161" s="4"/>
      <c r="AWQ161" s="4"/>
      <c r="AWR161" s="4"/>
      <c r="AWS161" s="4"/>
      <c r="AWT161" s="4"/>
      <c r="AWU161" s="4"/>
      <c r="AWV161" s="4"/>
      <c r="AWW161" s="4"/>
      <c r="AWX161" s="4"/>
      <c r="AWY161" s="4"/>
      <c r="AWZ161" s="4"/>
      <c r="AXA161" s="4"/>
      <c r="AXB161" s="4"/>
      <c r="AXC161" s="4"/>
      <c r="AXD161" s="4"/>
      <c r="AXE161" s="4"/>
      <c r="AXF161" s="4"/>
      <c r="AXG161" s="4"/>
      <c r="AXH161" s="4"/>
      <c r="AXI161" s="4"/>
      <c r="AXJ161" s="4"/>
      <c r="AXK161" s="4"/>
      <c r="AXL161" s="4"/>
      <c r="AXM161" s="4"/>
      <c r="AXN161" s="4"/>
      <c r="AXO161" s="4"/>
      <c r="AXP161" s="4"/>
      <c r="AXQ161" s="4"/>
      <c r="AXR161" s="4"/>
      <c r="AXS161" s="4"/>
      <c r="AXT161" s="4"/>
      <c r="AXU161" s="4"/>
      <c r="AXV161" s="4"/>
      <c r="AXW161" s="4"/>
      <c r="AXX161" s="4"/>
      <c r="AXY161" s="4"/>
      <c r="AXZ161" s="4"/>
      <c r="AYA161" s="4"/>
      <c r="AYB161" s="4"/>
      <c r="AYC161" s="4"/>
      <c r="AYD161" s="4"/>
      <c r="AYE161" s="4"/>
      <c r="AYF161" s="4"/>
      <c r="AYG161" s="4"/>
      <c r="AYH161" s="4"/>
      <c r="AYI161" s="4"/>
      <c r="AYJ161" s="4"/>
      <c r="AYK161" s="4"/>
      <c r="AYL161" s="4"/>
      <c r="AYM161" s="4"/>
      <c r="AYN161" s="4"/>
      <c r="AYO161" s="4"/>
      <c r="AYP161" s="4"/>
      <c r="AYQ161" s="4"/>
      <c r="AYR161" s="4"/>
      <c r="AYS161" s="4"/>
      <c r="AYT161" s="4"/>
      <c r="AYU161" s="4"/>
      <c r="AYV161" s="4"/>
      <c r="AYW161" s="4"/>
      <c r="AYX161" s="4"/>
      <c r="AYY161" s="4"/>
      <c r="AYZ161" s="4"/>
      <c r="AZA161" s="4"/>
      <c r="AZB161" s="4"/>
      <c r="AZC161" s="4"/>
      <c r="AZD161" s="4"/>
      <c r="AZE161" s="4"/>
      <c r="AZF161" s="4"/>
      <c r="AZG161" s="4"/>
      <c r="AZH161" s="4"/>
      <c r="AZI161" s="4"/>
      <c r="AZJ161" s="4"/>
      <c r="AZK161" s="4"/>
      <c r="AZL161" s="4"/>
      <c r="AZM161" s="4"/>
      <c r="AZN161" s="4"/>
      <c r="AZO161" s="4"/>
      <c r="AZP161" s="4"/>
      <c r="AZQ161" s="4"/>
      <c r="AZR161" s="4"/>
      <c r="AZS161" s="4"/>
      <c r="AZT161" s="4"/>
      <c r="AZU161" s="4"/>
      <c r="AZV161" s="4"/>
      <c r="AZW161" s="4"/>
      <c r="AZX161" s="4"/>
      <c r="AZY161" s="4"/>
      <c r="AZZ161" s="4"/>
      <c r="BAA161" s="4"/>
      <c r="BAB161" s="4"/>
      <c r="BAC161" s="4"/>
      <c r="BAD161" s="4"/>
      <c r="BAE161" s="4"/>
      <c r="BAF161" s="4"/>
      <c r="BAG161" s="4"/>
      <c r="BAH161" s="4"/>
      <c r="BAI161" s="4"/>
      <c r="BAJ161" s="4"/>
      <c r="BAK161" s="4"/>
      <c r="BAL161" s="4"/>
      <c r="BAM161" s="4"/>
      <c r="BAN161" s="4"/>
      <c r="BAO161" s="4"/>
      <c r="BAP161" s="4"/>
      <c r="BAQ161" s="4"/>
      <c r="BAR161" s="4"/>
      <c r="BAS161" s="4"/>
      <c r="BAT161" s="4"/>
      <c r="BAU161" s="4"/>
      <c r="BAV161" s="4"/>
      <c r="BAW161" s="4"/>
      <c r="BAX161" s="4"/>
      <c r="BAY161" s="4"/>
      <c r="BAZ161" s="4"/>
      <c r="BBA161" s="4"/>
      <c r="BBB161" s="4"/>
      <c r="BBC161" s="4"/>
      <c r="BBD161" s="4"/>
      <c r="BBE161" s="4"/>
      <c r="BBF161" s="4"/>
      <c r="BBG161" s="4"/>
      <c r="BBH161" s="4"/>
      <c r="BBI161" s="4"/>
      <c r="BBJ161" s="4"/>
      <c r="BBK161" s="4"/>
      <c r="BBL161" s="4"/>
      <c r="BBM161" s="4"/>
      <c r="BBN161" s="4"/>
      <c r="BBO161" s="4"/>
      <c r="BBP161" s="4"/>
      <c r="BBQ161" s="4"/>
      <c r="BBR161" s="4"/>
      <c r="BBS161" s="4"/>
      <c r="BBT161" s="4"/>
      <c r="BBU161" s="4"/>
      <c r="BBV161" s="4"/>
      <c r="BBW161" s="4"/>
      <c r="BBX161" s="4"/>
      <c r="BBY161" s="4"/>
      <c r="BBZ161" s="4"/>
      <c r="BCA161" s="4"/>
      <c r="BCB161" s="4"/>
      <c r="BCC161" s="4"/>
      <c r="BCD161" s="4"/>
      <c r="BCE161" s="4"/>
      <c r="BCF161" s="4"/>
      <c r="BCG161" s="4"/>
      <c r="BCH161" s="4"/>
      <c r="BCI161" s="4"/>
      <c r="BCJ161" s="4"/>
      <c r="BCK161" s="4"/>
      <c r="BCL161" s="4"/>
      <c r="BCM161" s="4"/>
      <c r="BCN161" s="4"/>
      <c r="BCO161" s="4"/>
      <c r="BCP161" s="4"/>
      <c r="BCQ161" s="4"/>
      <c r="BCR161" s="4"/>
      <c r="BCS161" s="4"/>
      <c r="BCT161" s="4"/>
      <c r="BCU161" s="4"/>
      <c r="BCV161" s="4"/>
      <c r="BCW161" s="4"/>
      <c r="BCX161" s="4"/>
      <c r="BCY161" s="4"/>
      <c r="BCZ161" s="4"/>
      <c r="BDA161" s="4"/>
      <c r="BDB161" s="4"/>
      <c r="BDC161" s="4"/>
      <c r="BDD161" s="4"/>
      <c r="BDE161" s="4"/>
      <c r="BDF161" s="4"/>
      <c r="BDG161" s="4"/>
      <c r="BDH161" s="4"/>
      <c r="BDI161" s="4"/>
      <c r="BDJ161" s="4"/>
      <c r="BDK161" s="4"/>
      <c r="BDL161" s="4"/>
      <c r="BDM161" s="4"/>
      <c r="BDN161" s="4"/>
      <c r="BDO161" s="4"/>
      <c r="BDP161" s="4"/>
      <c r="BDQ161" s="4"/>
      <c r="BDR161" s="4"/>
      <c r="BDS161" s="4"/>
      <c r="BDT161" s="4"/>
      <c r="BDU161" s="4"/>
      <c r="BDV161" s="4"/>
      <c r="BDW161" s="4"/>
      <c r="BDX161" s="4"/>
      <c r="BDY161" s="4"/>
      <c r="BDZ161" s="4"/>
      <c r="BEA161" s="4"/>
      <c r="BEB161" s="4"/>
      <c r="BEC161" s="4"/>
      <c r="BED161" s="4"/>
      <c r="BEE161" s="4"/>
      <c r="BEF161" s="4"/>
      <c r="BEG161" s="4"/>
      <c r="BEH161" s="4"/>
      <c r="BEI161" s="4"/>
      <c r="BEJ161" s="4"/>
      <c r="BEK161" s="4"/>
      <c r="BEL161" s="4"/>
      <c r="BEM161" s="4"/>
      <c r="BEN161" s="4"/>
      <c r="BEO161" s="4"/>
      <c r="BEP161" s="4"/>
      <c r="BEQ161" s="4"/>
      <c r="BER161" s="4"/>
      <c r="BES161" s="4"/>
      <c r="BET161" s="4"/>
      <c r="BEU161" s="4"/>
      <c r="BEV161" s="4"/>
      <c r="BEW161" s="4"/>
      <c r="BEX161" s="4"/>
      <c r="BEY161" s="4"/>
      <c r="BEZ161" s="4"/>
      <c r="BFA161" s="4"/>
      <c r="BFB161" s="4"/>
      <c r="BFC161" s="4"/>
      <c r="BFD161" s="4"/>
      <c r="BFE161" s="4"/>
      <c r="BFF161" s="4"/>
      <c r="BFG161" s="4"/>
      <c r="BFH161" s="4"/>
      <c r="BFI161" s="4"/>
      <c r="BFJ161" s="4"/>
      <c r="BFK161" s="4"/>
      <c r="BFL161" s="4"/>
      <c r="BFM161" s="4"/>
      <c r="BFN161" s="4"/>
      <c r="BFO161" s="4"/>
      <c r="BFP161" s="4"/>
      <c r="BFQ161" s="4"/>
      <c r="BFR161" s="4"/>
      <c r="BFS161" s="4"/>
      <c r="BFT161" s="4"/>
      <c r="BFU161" s="4"/>
      <c r="BFV161" s="4"/>
      <c r="BFW161" s="4"/>
      <c r="BFX161" s="4"/>
      <c r="BFY161" s="4"/>
      <c r="BFZ161" s="4"/>
      <c r="BGA161" s="4"/>
      <c r="BGB161" s="4"/>
      <c r="BGC161" s="4"/>
      <c r="BGD161" s="4"/>
      <c r="BGE161" s="4"/>
      <c r="BGF161" s="4"/>
      <c r="BGG161" s="4"/>
      <c r="BGH161" s="4"/>
      <c r="BGI161" s="4"/>
      <c r="BGJ161" s="4"/>
      <c r="BGK161" s="4"/>
      <c r="BGL161" s="4"/>
      <c r="BGM161" s="4"/>
      <c r="BGN161" s="4"/>
      <c r="BGO161" s="4"/>
      <c r="BGP161" s="4"/>
      <c r="BGQ161" s="4"/>
      <c r="BGR161" s="4"/>
      <c r="BGS161" s="4"/>
      <c r="BGT161" s="4"/>
      <c r="BGU161" s="4"/>
      <c r="BGV161" s="4"/>
      <c r="BGW161" s="4"/>
      <c r="BGX161" s="4"/>
      <c r="BGY161" s="4"/>
      <c r="BGZ161" s="4"/>
      <c r="BHA161" s="4"/>
      <c r="BHB161" s="4"/>
      <c r="BHC161" s="4"/>
      <c r="BHD161" s="4"/>
      <c r="BHE161" s="4"/>
      <c r="BHF161" s="4"/>
      <c r="BHG161" s="4"/>
      <c r="BHH161" s="4"/>
      <c r="BHI161" s="4"/>
      <c r="BHJ161" s="4"/>
      <c r="BHK161" s="4"/>
      <c r="BHL161" s="4"/>
      <c r="BHM161" s="4"/>
      <c r="BHN161" s="4"/>
      <c r="BHO161" s="4"/>
      <c r="BHP161" s="4"/>
      <c r="BHQ161" s="4"/>
      <c r="BHR161" s="4"/>
      <c r="BHS161" s="4"/>
      <c r="BHT161" s="4"/>
      <c r="BHU161" s="4"/>
      <c r="BHV161" s="4"/>
      <c r="BHW161" s="4"/>
      <c r="BHX161" s="4"/>
      <c r="BHY161" s="4"/>
      <c r="BHZ161" s="4"/>
      <c r="BIA161" s="4"/>
      <c r="BIB161" s="4"/>
      <c r="BIC161" s="4"/>
      <c r="BID161" s="4"/>
      <c r="BIE161" s="4"/>
      <c r="BIF161" s="4"/>
      <c r="BIG161" s="4"/>
      <c r="BIH161" s="4"/>
      <c r="BII161" s="4"/>
      <c r="BIJ161" s="4"/>
      <c r="BIK161" s="4"/>
      <c r="BIL161" s="4"/>
      <c r="BIM161" s="4"/>
      <c r="BIN161" s="4"/>
      <c r="BIO161" s="4"/>
      <c r="BIP161" s="4"/>
      <c r="BIQ161" s="4"/>
      <c r="BIR161" s="4"/>
      <c r="BIS161" s="4"/>
      <c r="BIT161" s="4"/>
      <c r="BIU161" s="4"/>
      <c r="BIV161" s="4"/>
      <c r="BIW161" s="4"/>
      <c r="BIX161" s="4"/>
      <c r="BIY161" s="4"/>
      <c r="BIZ161" s="4"/>
      <c r="BJA161" s="4"/>
      <c r="BJB161" s="4"/>
      <c r="BJC161" s="4"/>
      <c r="BJD161" s="4"/>
      <c r="BJE161" s="4"/>
      <c r="BJF161" s="4"/>
      <c r="BJG161" s="4"/>
      <c r="BJH161" s="4"/>
      <c r="BJI161" s="4"/>
      <c r="BJJ161" s="4"/>
      <c r="BJK161" s="4"/>
      <c r="BJL161" s="4"/>
      <c r="BJM161" s="4"/>
      <c r="BJN161" s="4"/>
      <c r="BJO161" s="4"/>
      <c r="BJP161" s="4"/>
      <c r="BJQ161" s="4"/>
      <c r="BJR161" s="4"/>
      <c r="BJS161" s="4"/>
      <c r="BJT161" s="4"/>
      <c r="BJU161" s="4"/>
      <c r="BJV161" s="4"/>
      <c r="BJW161" s="4"/>
      <c r="BJX161" s="4"/>
      <c r="BJY161" s="4"/>
      <c r="BJZ161" s="4"/>
      <c r="BKA161" s="4"/>
      <c r="BKB161" s="4"/>
      <c r="BKC161" s="4"/>
      <c r="BKD161" s="4"/>
      <c r="BKE161" s="4"/>
      <c r="BKF161" s="4"/>
      <c r="BKG161" s="4"/>
      <c r="BKH161" s="4"/>
      <c r="BKI161" s="4"/>
      <c r="BKJ161" s="4"/>
      <c r="BKK161" s="4"/>
      <c r="BKL161" s="4"/>
      <c r="BKM161" s="4"/>
      <c r="BKN161" s="4"/>
      <c r="BKO161" s="4"/>
      <c r="BKP161" s="4"/>
      <c r="BKQ161" s="4"/>
      <c r="BKR161" s="4"/>
      <c r="BKS161" s="4"/>
      <c r="BKT161" s="4"/>
      <c r="BKU161" s="4"/>
      <c r="BKV161" s="4"/>
      <c r="BKW161" s="4"/>
      <c r="BKX161" s="4"/>
      <c r="BKY161" s="4"/>
      <c r="BKZ161" s="4"/>
      <c r="BLA161" s="4"/>
      <c r="BLB161" s="4"/>
      <c r="BLC161" s="4"/>
      <c r="BLD161" s="4"/>
      <c r="BLE161" s="4"/>
      <c r="BLF161" s="4"/>
      <c r="BLG161" s="4"/>
      <c r="BLH161" s="4"/>
      <c r="BLI161" s="4"/>
      <c r="BLJ161" s="4"/>
      <c r="BLK161" s="4"/>
      <c r="BLL161" s="4"/>
      <c r="BLM161" s="4"/>
      <c r="BLN161" s="4"/>
      <c r="BLO161" s="4"/>
      <c r="BLP161" s="4"/>
      <c r="BLQ161" s="4"/>
      <c r="BLR161" s="4"/>
      <c r="BLS161" s="4"/>
      <c r="BLT161" s="4"/>
      <c r="BLU161" s="4"/>
      <c r="BLV161" s="4"/>
      <c r="BLW161" s="4"/>
      <c r="BLX161" s="4"/>
      <c r="BLY161" s="4"/>
      <c r="BLZ161" s="4"/>
      <c r="BMA161" s="4"/>
      <c r="BMB161" s="4"/>
      <c r="BMC161" s="4"/>
      <c r="BMD161" s="4"/>
      <c r="BME161" s="4"/>
      <c r="BMF161" s="4"/>
      <c r="BMG161" s="4"/>
      <c r="BMH161" s="4"/>
      <c r="BMI161" s="4"/>
      <c r="BMJ161" s="4"/>
      <c r="BMK161" s="4"/>
      <c r="BML161" s="4"/>
      <c r="BMM161" s="4"/>
      <c r="BMN161" s="4"/>
      <c r="BMO161" s="4"/>
      <c r="BMP161" s="4"/>
      <c r="BMQ161" s="4"/>
      <c r="BMR161" s="4"/>
      <c r="BMS161" s="4"/>
      <c r="BMT161" s="4"/>
      <c r="BMU161" s="4"/>
      <c r="BMV161" s="4"/>
      <c r="BMW161" s="4"/>
      <c r="BMX161" s="4"/>
      <c r="BMY161" s="4"/>
      <c r="BMZ161" s="4"/>
      <c r="BNA161" s="4"/>
      <c r="BNB161" s="4"/>
      <c r="BNC161" s="4"/>
      <c r="BND161" s="4"/>
      <c r="BNE161" s="4"/>
      <c r="BNF161" s="4"/>
      <c r="BNG161" s="4"/>
      <c r="BNH161" s="4"/>
      <c r="BNI161" s="4"/>
      <c r="BNJ161" s="4"/>
      <c r="BNK161" s="4"/>
      <c r="BNL161" s="4"/>
      <c r="BNM161" s="4"/>
      <c r="BNN161" s="4"/>
      <c r="BNO161" s="4"/>
      <c r="BNP161" s="4"/>
      <c r="BNQ161" s="4"/>
      <c r="BNR161" s="4"/>
      <c r="BNS161" s="4"/>
      <c r="BNT161" s="4"/>
      <c r="BNU161" s="4"/>
      <c r="BNV161" s="4"/>
      <c r="BNW161" s="4"/>
      <c r="BNX161" s="4"/>
      <c r="BNY161" s="4"/>
      <c r="BNZ161" s="4"/>
      <c r="BOA161" s="4"/>
      <c r="BOB161" s="4"/>
      <c r="BOC161" s="4"/>
      <c r="BOD161" s="4"/>
      <c r="BOE161" s="4"/>
      <c r="BOF161" s="4"/>
      <c r="BOG161" s="4"/>
      <c r="BOH161" s="4"/>
      <c r="BOI161" s="4"/>
      <c r="BOJ161" s="4"/>
      <c r="BOK161" s="4"/>
      <c r="BOL161" s="4"/>
      <c r="BOM161" s="4"/>
      <c r="BON161" s="4"/>
      <c r="BOO161" s="4"/>
      <c r="BOP161" s="4"/>
      <c r="BOQ161" s="4"/>
      <c r="BOR161" s="4"/>
      <c r="BOS161" s="4"/>
      <c r="BOT161" s="4"/>
      <c r="BOU161" s="4"/>
      <c r="BOV161" s="4"/>
      <c r="BOW161" s="4"/>
      <c r="BOX161" s="4"/>
      <c r="BOY161" s="4"/>
      <c r="BOZ161" s="4"/>
      <c r="BPA161" s="4"/>
      <c r="BPB161" s="4"/>
      <c r="BPC161" s="4"/>
      <c r="BPD161" s="4"/>
      <c r="BPE161" s="4"/>
      <c r="BPF161" s="4"/>
      <c r="BPG161" s="4"/>
      <c r="BPH161" s="4"/>
      <c r="BPI161" s="4"/>
      <c r="BPJ161" s="4"/>
      <c r="BPK161" s="4"/>
      <c r="BPL161" s="4"/>
      <c r="BPM161" s="4"/>
      <c r="BPN161" s="4"/>
      <c r="BPO161" s="4"/>
      <c r="BPP161" s="4"/>
      <c r="BPQ161" s="4"/>
      <c r="BPR161" s="4"/>
      <c r="BPS161" s="4"/>
      <c r="BPT161" s="4"/>
      <c r="BPU161" s="4"/>
      <c r="BPV161" s="4"/>
      <c r="BPW161" s="4"/>
      <c r="BPX161" s="4"/>
      <c r="BPY161" s="4"/>
      <c r="BPZ161" s="4"/>
      <c r="BQA161" s="4"/>
      <c r="BQB161" s="4"/>
      <c r="BQC161" s="4"/>
      <c r="BQD161" s="4"/>
      <c r="BQE161" s="4"/>
      <c r="BQF161" s="4"/>
      <c r="BQG161" s="4"/>
      <c r="BQH161" s="4"/>
      <c r="BQI161" s="4"/>
      <c r="BQJ161" s="4"/>
      <c r="BQK161" s="4"/>
      <c r="BQL161" s="4"/>
      <c r="BQM161" s="4"/>
      <c r="BQN161" s="4"/>
      <c r="BQO161" s="4"/>
      <c r="BQP161" s="4"/>
      <c r="BQQ161" s="4"/>
      <c r="BQR161" s="4"/>
      <c r="BQS161" s="4"/>
      <c r="BQT161" s="4"/>
      <c r="BQU161" s="4"/>
      <c r="BQV161" s="4"/>
      <c r="BQW161" s="4"/>
      <c r="BQX161" s="4"/>
      <c r="BQY161" s="4"/>
      <c r="BQZ161" s="4"/>
      <c r="BRA161" s="4"/>
      <c r="BRB161" s="4"/>
      <c r="BRC161" s="4"/>
      <c r="BRD161" s="4"/>
      <c r="BRE161" s="4"/>
      <c r="BRF161" s="4"/>
      <c r="BRG161" s="4"/>
      <c r="BRH161" s="4"/>
      <c r="BRI161" s="4"/>
      <c r="BRJ161" s="4"/>
      <c r="BRK161" s="4"/>
      <c r="BRL161" s="4"/>
      <c r="BRM161" s="4"/>
      <c r="BRN161" s="4"/>
      <c r="BRO161" s="4"/>
      <c r="BRP161" s="4"/>
      <c r="BRQ161" s="4"/>
      <c r="BRR161" s="4"/>
      <c r="BRS161" s="4"/>
      <c r="BRT161" s="4"/>
      <c r="BRU161" s="4"/>
      <c r="BRV161" s="4"/>
      <c r="BRW161" s="4"/>
      <c r="BRX161" s="4"/>
      <c r="BRY161" s="4"/>
      <c r="BRZ161" s="4"/>
      <c r="BSA161" s="4"/>
      <c r="BSB161" s="4"/>
      <c r="BSC161" s="4"/>
      <c r="BSD161" s="4"/>
      <c r="BSE161" s="4"/>
      <c r="BSF161" s="4"/>
      <c r="BSG161" s="4"/>
      <c r="BSH161" s="4"/>
      <c r="BSI161" s="4"/>
      <c r="BSJ161" s="4"/>
      <c r="BSK161" s="4"/>
      <c r="BSL161" s="4"/>
      <c r="BSM161" s="4"/>
      <c r="BSN161" s="4"/>
      <c r="BSO161" s="4"/>
      <c r="BSP161" s="4"/>
      <c r="BSQ161" s="4"/>
      <c r="BSR161" s="4"/>
      <c r="BSS161" s="4"/>
      <c r="BST161" s="4"/>
      <c r="BSU161" s="4"/>
      <c r="BSV161" s="4"/>
      <c r="BSW161" s="4"/>
      <c r="BSX161" s="4"/>
      <c r="BSY161" s="4"/>
      <c r="BSZ161" s="4"/>
      <c r="BTA161" s="4"/>
      <c r="BTB161" s="4"/>
      <c r="BTC161" s="4"/>
      <c r="BTD161" s="4"/>
      <c r="BTE161" s="4"/>
      <c r="BTF161" s="4"/>
      <c r="BTG161" s="4"/>
      <c r="BTH161" s="4"/>
      <c r="BTI161" s="4"/>
      <c r="BTJ161" s="4"/>
      <c r="BTK161" s="4"/>
      <c r="BTL161" s="4"/>
      <c r="BTM161" s="4"/>
      <c r="BTN161" s="4"/>
      <c r="BTO161" s="4"/>
      <c r="BTP161" s="4"/>
      <c r="BTQ161" s="4"/>
      <c r="BTR161" s="4"/>
      <c r="BTS161" s="4"/>
      <c r="BTT161" s="4"/>
      <c r="BTU161" s="4"/>
      <c r="BTV161" s="4"/>
      <c r="BTW161" s="4"/>
      <c r="BTX161" s="4"/>
      <c r="BTY161" s="4"/>
      <c r="BTZ161" s="4"/>
      <c r="BUA161" s="4"/>
      <c r="BUB161" s="4"/>
      <c r="BUC161" s="4"/>
      <c r="BUD161" s="4"/>
      <c r="BUE161" s="4"/>
      <c r="BUF161" s="4"/>
      <c r="BUG161" s="4"/>
      <c r="BUH161" s="4"/>
      <c r="BUI161" s="4"/>
      <c r="BUJ161" s="4"/>
      <c r="BUK161" s="4"/>
      <c r="BUL161" s="4"/>
      <c r="BUM161" s="4"/>
      <c r="BUN161" s="4"/>
      <c r="BUO161" s="4"/>
      <c r="BUP161" s="4"/>
      <c r="BUQ161" s="4"/>
      <c r="BUR161" s="4"/>
      <c r="BUS161" s="4"/>
      <c r="BUT161" s="4"/>
      <c r="BUU161" s="4"/>
      <c r="BUV161" s="4"/>
      <c r="BUW161" s="4"/>
      <c r="BUX161" s="4"/>
      <c r="BUY161" s="4"/>
      <c r="BUZ161" s="4"/>
      <c r="BVA161" s="4"/>
      <c r="BVB161" s="4"/>
      <c r="BVC161" s="4"/>
      <c r="BVD161" s="4"/>
      <c r="BVE161" s="4"/>
      <c r="BVF161" s="4"/>
      <c r="BVG161" s="4"/>
      <c r="BVH161" s="4"/>
      <c r="BVI161" s="4"/>
      <c r="BVJ161" s="4"/>
      <c r="BVK161" s="4"/>
      <c r="BVL161" s="4"/>
      <c r="BVM161" s="4"/>
      <c r="BVN161" s="4"/>
      <c r="BVO161" s="4"/>
      <c r="BVP161" s="4"/>
      <c r="BVQ161" s="4"/>
      <c r="BVR161" s="4"/>
      <c r="BVS161" s="4"/>
      <c r="BVT161" s="4"/>
      <c r="BVU161" s="4"/>
      <c r="BVV161" s="4"/>
      <c r="BVW161" s="4"/>
      <c r="BVX161" s="4"/>
      <c r="BVY161" s="4"/>
      <c r="BVZ161" s="4"/>
      <c r="BWA161" s="4"/>
      <c r="BWB161" s="4"/>
      <c r="BWC161" s="4"/>
      <c r="BWD161" s="4"/>
      <c r="BWE161" s="4"/>
      <c r="BWF161" s="4"/>
      <c r="BWG161" s="4"/>
      <c r="BWH161" s="4"/>
      <c r="BWI161" s="4"/>
      <c r="BWJ161" s="4"/>
      <c r="BWK161" s="4"/>
      <c r="BWL161" s="4"/>
      <c r="BWM161" s="4"/>
      <c r="BWN161" s="4"/>
      <c r="BWO161" s="4"/>
      <c r="BWP161" s="4"/>
      <c r="BWQ161" s="4"/>
      <c r="BWR161" s="4"/>
      <c r="BWS161" s="4"/>
      <c r="BWT161" s="4"/>
      <c r="BWU161" s="4"/>
      <c r="BWV161" s="4"/>
      <c r="BWW161" s="4"/>
      <c r="BWX161" s="4"/>
      <c r="BWY161" s="4"/>
      <c r="BWZ161" s="4"/>
      <c r="BXA161" s="4"/>
      <c r="BXB161" s="4"/>
      <c r="BXC161" s="4"/>
      <c r="BXD161" s="4"/>
      <c r="BXE161" s="4"/>
      <c r="BXF161" s="4"/>
      <c r="BXG161" s="4"/>
      <c r="BXH161" s="4"/>
      <c r="BXI161" s="4"/>
      <c r="BXJ161" s="4"/>
      <c r="BXK161" s="4"/>
      <c r="BXL161" s="4"/>
      <c r="BXM161" s="4"/>
      <c r="BXN161" s="4"/>
      <c r="BXO161" s="4"/>
      <c r="BXP161" s="4"/>
      <c r="BXQ161" s="4"/>
      <c r="BXR161" s="4"/>
      <c r="BXS161" s="4"/>
      <c r="BXT161" s="4"/>
      <c r="BXU161" s="4"/>
      <c r="BXV161" s="4"/>
      <c r="BXW161" s="4"/>
      <c r="BXX161" s="4"/>
      <c r="BXY161" s="4"/>
      <c r="BXZ161" s="4"/>
      <c r="BYA161" s="4"/>
      <c r="BYB161" s="4"/>
      <c r="BYC161" s="4"/>
      <c r="BYD161" s="4"/>
      <c r="BYE161" s="4"/>
      <c r="BYF161" s="4"/>
      <c r="BYG161" s="4"/>
      <c r="BYH161" s="4"/>
      <c r="BYI161" s="4"/>
      <c r="BYJ161" s="4"/>
      <c r="BYK161" s="4"/>
      <c r="BYL161" s="4"/>
      <c r="BYM161" s="4"/>
      <c r="BYN161" s="4"/>
      <c r="BYO161" s="4"/>
      <c r="BYP161" s="4"/>
      <c r="BYQ161" s="4"/>
      <c r="BYR161" s="4"/>
      <c r="BYS161" s="4"/>
      <c r="BYT161" s="4"/>
      <c r="BYU161" s="4"/>
      <c r="BYV161" s="4"/>
      <c r="BYW161" s="4"/>
      <c r="BYX161" s="4"/>
      <c r="BYY161" s="4"/>
      <c r="BYZ161" s="4"/>
      <c r="BZA161" s="4"/>
      <c r="BZB161" s="4"/>
      <c r="BZC161" s="4"/>
      <c r="BZD161" s="4"/>
      <c r="BZE161" s="4"/>
      <c r="BZF161" s="4"/>
      <c r="BZG161" s="4"/>
      <c r="BZH161" s="4"/>
      <c r="BZI161" s="4"/>
      <c r="BZJ161" s="4"/>
      <c r="BZK161" s="4"/>
      <c r="BZL161" s="4"/>
      <c r="BZM161" s="4"/>
      <c r="BZN161" s="4"/>
      <c r="BZO161" s="4"/>
      <c r="BZP161" s="4"/>
      <c r="BZQ161" s="4"/>
      <c r="BZR161" s="4"/>
      <c r="BZS161" s="4"/>
      <c r="BZT161" s="4"/>
      <c r="BZU161" s="4"/>
      <c r="BZV161" s="4"/>
      <c r="BZW161" s="4"/>
      <c r="BZX161" s="4"/>
      <c r="BZY161" s="4"/>
      <c r="BZZ161" s="4"/>
      <c r="CAA161" s="4"/>
      <c r="CAB161" s="4"/>
      <c r="CAC161" s="4"/>
      <c r="CAD161" s="4"/>
      <c r="CAE161" s="4"/>
      <c r="CAF161" s="4"/>
      <c r="CAG161" s="4"/>
      <c r="CAH161" s="4"/>
      <c r="CAI161" s="4"/>
      <c r="CAJ161" s="4"/>
      <c r="CAK161" s="4"/>
      <c r="CAL161" s="4"/>
      <c r="CAM161" s="4"/>
      <c r="CAN161" s="4"/>
      <c r="CAO161" s="4"/>
      <c r="CAP161" s="4"/>
      <c r="CAQ161" s="4"/>
      <c r="CAR161" s="4"/>
      <c r="CAS161" s="4"/>
      <c r="CAT161" s="4"/>
      <c r="CAU161" s="4"/>
      <c r="CAV161" s="4"/>
      <c r="CAW161" s="4"/>
      <c r="CAX161" s="4"/>
      <c r="CAY161" s="4"/>
      <c r="CAZ161" s="4"/>
      <c r="CBA161" s="4"/>
      <c r="CBB161" s="4"/>
      <c r="CBC161" s="4"/>
      <c r="CBD161" s="4"/>
      <c r="CBE161" s="4"/>
      <c r="CBF161" s="4"/>
      <c r="CBG161" s="4"/>
      <c r="CBH161" s="4"/>
      <c r="CBI161" s="4"/>
      <c r="CBJ161" s="4"/>
      <c r="CBK161" s="4"/>
      <c r="CBL161" s="4"/>
      <c r="CBM161" s="4"/>
      <c r="CBN161" s="4"/>
      <c r="CBO161" s="4"/>
      <c r="CBP161" s="4"/>
      <c r="CBQ161" s="4"/>
      <c r="CBR161" s="4"/>
      <c r="CBS161" s="4"/>
      <c r="CBT161" s="4"/>
      <c r="CBU161" s="4"/>
      <c r="CBV161" s="4"/>
      <c r="CBW161" s="4"/>
      <c r="CBX161" s="4"/>
      <c r="CBY161" s="4"/>
      <c r="CBZ161" s="4"/>
      <c r="CCA161" s="4"/>
      <c r="CCB161" s="4"/>
      <c r="CCC161" s="4"/>
      <c r="CCD161" s="4"/>
      <c r="CCE161" s="4"/>
      <c r="CCF161" s="4"/>
      <c r="CCG161" s="4"/>
      <c r="CCH161" s="4"/>
      <c r="CCI161" s="4"/>
      <c r="CCJ161" s="4"/>
      <c r="CCK161" s="4"/>
      <c r="CCL161" s="4"/>
      <c r="CCM161" s="4"/>
      <c r="CCN161" s="4"/>
      <c r="CCO161" s="4"/>
      <c r="CCP161" s="4"/>
      <c r="CCQ161" s="4"/>
      <c r="CCR161" s="4"/>
      <c r="CCS161" s="4"/>
      <c r="CCT161" s="4"/>
      <c r="CCU161" s="4"/>
      <c r="CCV161" s="4"/>
      <c r="CCW161" s="4"/>
      <c r="CCX161" s="4"/>
      <c r="CCY161" s="4"/>
      <c r="CCZ161" s="4"/>
      <c r="CDA161" s="4"/>
      <c r="CDB161" s="4"/>
      <c r="CDC161" s="4"/>
      <c r="CDD161" s="4"/>
      <c r="CDE161" s="4"/>
      <c r="CDF161" s="4"/>
      <c r="CDG161" s="4"/>
      <c r="CDH161" s="4"/>
      <c r="CDI161" s="4"/>
      <c r="CDJ161" s="4"/>
      <c r="CDK161" s="4"/>
      <c r="CDL161" s="4"/>
      <c r="CDM161" s="4"/>
      <c r="CDN161" s="4"/>
      <c r="CDO161" s="4"/>
      <c r="CDP161" s="4"/>
      <c r="CDQ161" s="4"/>
      <c r="CDR161" s="4"/>
      <c r="CDS161" s="4"/>
      <c r="CDT161" s="4"/>
      <c r="CDU161" s="4"/>
      <c r="CDV161" s="4"/>
      <c r="CDW161" s="4"/>
      <c r="CDX161" s="4"/>
      <c r="CDY161" s="4"/>
      <c r="CDZ161" s="4"/>
      <c r="CEA161" s="4"/>
      <c r="CEB161" s="4"/>
      <c r="CEC161" s="4"/>
      <c r="CED161" s="4"/>
      <c r="CEE161" s="4"/>
      <c r="CEF161" s="4"/>
      <c r="CEG161" s="4"/>
      <c r="CEH161" s="4"/>
      <c r="CEI161" s="4"/>
      <c r="CEJ161" s="4"/>
      <c r="CEK161" s="4"/>
      <c r="CEL161" s="4"/>
      <c r="CEM161" s="4"/>
      <c r="CEN161" s="4"/>
      <c r="CEO161" s="4"/>
      <c r="CEP161" s="4"/>
      <c r="CEQ161" s="4"/>
      <c r="CER161" s="4"/>
      <c r="CES161" s="4"/>
      <c r="CET161" s="4"/>
      <c r="CEU161" s="4"/>
      <c r="CEV161" s="4"/>
      <c r="CEW161" s="4"/>
      <c r="CEX161" s="4"/>
      <c r="CEY161" s="4"/>
      <c r="CEZ161" s="4"/>
      <c r="CFA161" s="4"/>
      <c r="CFB161" s="4"/>
      <c r="CFC161" s="4"/>
      <c r="CFD161" s="4"/>
      <c r="CFE161" s="4"/>
      <c r="CFF161" s="4"/>
      <c r="CFG161" s="4"/>
      <c r="CFH161" s="4"/>
      <c r="CFI161" s="4"/>
      <c r="CFJ161" s="4"/>
      <c r="CFK161" s="4"/>
      <c r="CFL161" s="4"/>
      <c r="CFM161" s="4"/>
      <c r="CFN161" s="4"/>
      <c r="CFO161" s="4"/>
      <c r="CFP161" s="4"/>
      <c r="CFQ161" s="4"/>
      <c r="CFR161" s="4"/>
      <c r="CFS161" s="4"/>
      <c r="CFT161" s="4"/>
      <c r="CFU161" s="4"/>
      <c r="CFV161" s="4"/>
      <c r="CFW161" s="4"/>
      <c r="CFX161" s="4"/>
      <c r="CFY161" s="4"/>
      <c r="CFZ161" s="4"/>
      <c r="CGA161" s="4"/>
      <c r="CGB161" s="4"/>
      <c r="CGC161" s="4"/>
      <c r="CGD161" s="4"/>
      <c r="CGE161" s="4"/>
      <c r="CGF161" s="4"/>
      <c r="CGG161" s="4"/>
      <c r="CGH161" s="4"/>
      <c r="CGI161" s="4"/>
      <c r="CGJ161" s="4"/>
      <c r="CGK161" s="4"/>
      <c r="CGL161" s="4"/>
      <c r="CGM161" s="4"/>
      <c r="CGN161" s="4"/>
      <c r="CGO161" s="4"/>
      <c r="CGP161" s="4"/>
      <c r="CGQ161" s="4"/>
      <c r="CGR161" s="4"/>
      <c r="CGS161" s="4"/>
      <c r="CGT161" s="4"/>
      <c r="CGU161" s="4"/>
      <c r="CGV161" s="4"/>
      <c r="CGW161" s="4"/>
      <c r="CGX161" s="4"/>
      <c r="CGY161" s="4"/>
      <c r="CGZ161" s="4"/>
      <c r="CHA161" s="4"/>
      <c r="CHB161" s="4"/>
      <c r="CHC161" s="4"/>
      <c r="CHD161" s="4"/>
      <c r="CHE161" s="4"/>
      <c r="CHF161" s="4"/>
      <c r="CHG161" s="4"/>
      <c r="CHH161" s="4"/>
      <c r="CHI161" s="4"/>
      <c r="CHJ161" s="4"/>
      <c r="CHK161" s="4"/>
      <c r="CHL161" s="4"/>
      <c r="CHM161" s="4"/>
      <c r="CHN161" s="4"/>
      <c r="CHO161" s="4"/>
      <c r="CHP161" s="4"/>
      <c r="CHQ161" s="4"/>
      <c r="CHR161" s="4"/>
      <c r="CHS161" s="4"/>
      <c r="CHT161" s="4"/>
      <c r="CHU161" s="4"/>
      <c r="CHV161" s="4"/>
      <c r="CHW161" s="4"/>
      <c r="CHX161" s="4"/>
      <c r="CHY161" s="4"/>
      <c r="CHZ161" s="4"/>
      <c r="CIA161" s="4"/>
      <c r="CIB161" s="4"/>
      <c r="CIC161" s="4"/>
      <c r="CID161" s="4"/>
      <c r="CIE161" s="4"/>
      <c r="CIF161" s="4"/>
      <c r="CIG161" s="4"/>
      <c r="CIH161" s="4"/>
      <c r="CII161" s="4"/>
      <c r="CIJ161" s="4"/>
      <c r="CIK161" s="4"/>
      <c r="CIL161" s="4"/>
      <c r="CIM161" s="4"/>
      <c r="CIN161" s="4"/>
      <c r="CIO161" s="4"/>
      <c r="CIP161" s="4"/>
      <c r="CIQ161" s="4"/>
      <c r="CIR161" s="4"/>
      <c r="CIS161" s="4"/>
      <c r="CIT161" s="4"/>
      <c r="CIU161" s="4"/>
      <c r="CIV161" s="4"/>
      <c r="CIW161" s="4"/>
      <c r="CIX161" s="4"/>
      <c r="CIY161" s="4"/>
      <c r="CIZ161" s="4"/>
      <c r="CJA161" s="4"/>
      <c r="CJB161" s="4"/>
      <c r="CJC161" s="4"/>
      <c r="CJD161" s="4"/>
      <c r="CJE161" s="4"/>
      <c r="CJF161" s="4"/>
      <c r="CJG161" s="4"/>
      <c r="CJH161" s="4"/>
      <c r="CJI161" s="4"/>
      <c r="CJJ161" s="4"/>
      <c r="CJK161" s="4"/>
      <c r="CJL161" s="4"/>
      <c r="CJM161" s="4"/>
      <c r="CJN161" s="4"/>
      <c r="CJO161" s="4"/>
      <c r="CJP161" s="4"/>
      <c r="CJQ161" s="4"/>
      <c r="CJR161" s="4"/>
      <c r="CJS161" s="4"/>
      <c r="CJT161" s="4"/>
      <c r="CJU161" s="4"/>
      <c r="CJV161" s="4"/>
      <c r="CJW161" s="4"/>
      <c r="CJX161" s="4"/>
      <c r="CJY161" s="4"/>
      <c r="CJZ161" s="4"/>
      <c r="CKA161" s="4"/>
      <c r="CKB161" s="4"/>
      <c r="CKC161" s="4"/>
      <c r="CKD161" s="4"/>
      <c r="CKE161" s="4"/>
      <c r="CKF161" s="4"/>
      <c r="CKG161" s="4"/>
      <c r="CKH161" s="4"/>
      <c r="CKI161" s="4"/>
      <c r="CKJ161" s="4"/>
      <c r="CKK161" s="4"/>
      <c r="CKL161" s="4"/>
      <c r="CKM161" s="4"/>
      <c r="CKN161" s="4"/>
      <c r="CKO161" s="4"/>
      <c r="CKP161" s="4"/>
      <c r="CKQ161" s="4"/>
      <c r="CKR161" s="4"/>
      <c r="CKS161" s="4"/>
      <c r="CKT161" s="4"/>
      <c r="CKU161" s="4"/>
      <c r="CKV161" s="4"/>
      <c r="CKW161" s="4"/>
      <c r="CKX161" s="4"/>
      <c r="CKY161" s="4"/>
      <c r="CKZ161" s="4"/>
      <c r="CLA161" s="4"/>
      <c r="CLB161" s="4"/>
      <c r="CLC161" s="4"/>
      <c r="CLD161" s="4"/>
      <c r="CLE161" s="4"/>
      <c r="CLF161" s="4"/>
      <c r="CLG161" s="4"/>
      <c r="CLH161" s="4"/>
      <c r="CLI161" s="4"/>
      <c r="CLJ161" s="4"/>
      <c r="CLK161" s="4"/>
      <c r="CLL161" s="4"/>
      <c r="CLM161" s="4"/>
      <c r="CLN161" s="4"/>
      <c r="CLO161" s="4"/>
      <c r="CLP161" s="4"/>
      <c r="CLQ161" s="4"/>
      <c r="CLR161" s="4"/>
      <c r="CLS161" s="4"/>
      <c r="CLT161" s="4"/>
      <c r="CLU161" s="4"/>
      <c r="CLV161" s="4"/>
      <c r="CLW161" s="4"/>
      <c r="CLX161" s="4"/>
      <c r="CLY161" s="4"/>
      <c r="CLZ161" s="4"/>
      <c r="CMA161" s="4"/>
      <c r="CMB161" s="4"/>
      <c r="CMC161" s="4"/>
      <c r="CMD161" s="4"/>
      <c r="CME161" s="4"/>
      <c r="CMF161" s="4"/>
      <c r="CMG161" s="4"/>
      <c r="CMH161" s="4"/>
      <c r="CMI161" s="4"/>
      <c r="CMJ161" s="4"/>
      <c r="CMK161" s="4"/>
      <c r="CML161" s="4"/>
      <c r="CMM161" s="4"/>
      <c r="CMN161" s="4"/>
      <c r="CMO161" s="4"/>
      <c r="CMP161" s="4"/>
      <c r="CMQ161" s="4"/>
      <c r="CMR161" s="4"/>
      <c r="CMS161" s="4"/>
      <c r="CMT161" s="4"/>
      <c r="CMU161" s="4"/>
      <c r="CMV161" s="4"/>
      <c r="CMW161" s="4"/>
      <c r="CMX161" s="4"/>
      <c r="CMY161" s="4"/>
      <c r="CMZ161" s="4"/>
      <c r="CNA161" s="4"/>
      <c r="CNB161" s="4"/>
      <c r="CNC161" s="4"/>
      <c r="CND161" s="4"/>
      <c r="CNE161" s="4"/>
      <c r="CNF161" s="4"/>
      <c r="CNG161" s="4"/>
      <c r="CNH161" s="4"/>
      <c r="CNI161" s="4"/>
      <c r="CNJ161" s="4"/>
      <c r="CNK161" s="4"/>
      <c r="CNL161" s="4"/>
      <c r="CNM161" s="4"/>
      <c r="CNN161" s="4"/>
      <c r="CNO161" s="4"/>
      <c r="CNP161" s="4"/>
      <c r="CNQ161" s="4"/>
      <c r="CNR161" s="4"/>
      <c r="CNS161" s="4"/>
      <c r="CNT161" s="4"/>
      <c r="CNU161" s="4"/>
      <c r="CNV161" s="4"/>
      <c r="CNW161" s="4"/>
      <c r="CNX161" s="4"/>
      <c r="CNY161" s="4"/>
      <c r="CNZ161" s="4"/>
      <c r="COA161" s="4"/>
      <c r="COB161" s="4"/>
      <c r="COC161" s="4"/>
      <c r="COD161" s="4"/>
      <c r="COE161" s="4"/>
      <c r="COF161" s="4"/>
      <c r="COG161" s="4"/>
      <c r="COH161" s="4"/>
      <c r="COI161" s="4"/>
      <c r="COJ161" s="4"/>
      <c r="COK161" s="4"/>
      <c r="COL161" s="4"/>
      <c r="COM161" s="4"/>
      <c r="CON161" s="4"/>
      <c r="COO161" s="4"/>
      <c r="COP161" s="4"/>
      <c r="COQ161" s="4"/>
      <c r="COR161" s="4"/>
      <c r="COS161" s="4"/>
      <c r="COT161" s="4"/>
      <c r="COU161" s="4"/>
      <c r="COV161" s="4"/>
      <c r="COW161" s="4"/>
      <c r="COX161" s="4"/>
      <c r="COY161" s="4"/>
      <c r="COZ161" s="4"/>
      <c r="CPA161" s="4"/>
      <c r="CPB161" s="4"/>
      <c r="CPC161" s="4"/>
      <c r="CPD161" s="4"/>
      <c r="CPE161" s="4"/>
      <c r="CPF161" s="4"/>
      <c r="CPG161" s="4"/>
      <c r="CPH161" s="4"/>
      <c r="CPI161" s="4"/>
      <c r="CPJ161" s="4"/>
      <c r="CPK161" s="4"/>
      <c r="CPL161" s="4"/>
      <c r="CPM161" s="4"/>
      <c r="CPN161" s="4"/>
      <c r="CPO161" s="4"/>
      <c r="CPP161" s="4"/>
      <c r="CPQ161" s="4"/>
      <c r="CPR161" s="4"/>
      <c r="CPS161" s="4"/>
      <c r="CPT161" s="4"/>
      <c r="CPU161" s="4"/>
      <c r="CPV161" s="4"/>
      <c r="CPW161" s="4"/>
      <c r="CPX161" s="4"/>
      <c r="CPY161" s="4"/>
      <c r="CPZ161" s="4"/>
      <c r="CQA161" s="4"/>
      <c r="CQB161" s="4"/>
      <c r="CQC161" s="4"/>
      <c r="CQD161" s="4"/>
      <c r="CQE161" s="4"/>
      <c r="CQF161" s="4"/>
      <c r="CQG161" s="4"/>
      <c r="CQH161" s="4"/>
      <c r="CQI161" s="4"/>
      <c r="CQJ161" s="4"/>
      <c r="CQK161" s="4"/>
      <c r="CQL161" s="4"/>
      <c r="CQM161" s="4"/>
      <c r="CQN161" s="4"/>
      <c r="CQO161" s="4"/>
      <c r="CQP161" s="4"/>
      <c r="CQQ161" s="4"/>
      <c r="CQR161" s="4"/>
      <c r="CQS161" s="4"/>
      <c r="CQT161" s="4"/>
      <c r="CQU161" s="4"/>
      <c r="CQV161" s="4"/>
      <c r="CQW161" s="4"/>
      <c r="CQX161" s="4"/>
      <c r="CQY161" s="4"/>
      <c r="CQZ161" s="4"/>
      <c r="CRA161" s="4"/>
      <c r="CRB161" s="4"/>
      <c r="CRC161" s="4"/>
      <c r="CRD161" s="4"/>
      <c r="CRE161" s="4"/>
      <c r="CRF161" s="4"/>
      <c r="CRG161" s="4"/>
      <c r="CRH161" s="4"/>
      <c r="CRI161" s="4"/>
      <c r="CRJ161" s="4"/>
      <c r="CRK161" s="4"/>
      <c r="CRL161" s="4"/>
      <c r="CRM161" s="4"/>
      <c r="CRN161" s="4"/>
      <c r="CRO161" s="4"/>
      <c r="CRP161" s="4"/>
      <c r="CRQ161" s="4"/>
      <c r="CRR161" s="4"/>
      <c r="CRS161" s="4"/>
      <c r="CRT161" s="4"/>
      <c r="CRU161" s="4"/>
      <c r="CRV161" s="4"/>
      <c r="CRW161" s="4"/>
      <c r="CRX161" s="4"/>
      <c r="CRY161" s="4"/>
      <c r="CRZ161" s="4"/>
      <c r="CSA161" s="4"/>
      <c r="CSB161" s="4"/>
      <c r="CSC161" s="4"/>
      <c r="CSD161" s="4"/>
      <c r="CSE161" s="4"/>
      <c r="CSF161" s="4"/>
      <c r="CSG161" s="4"/>
      <c r="CSH161" s="4"/>
      <c r="CSI161" s="4"/>
      <c r="CSJ161" s="4"/>
      <c r="CSK161" s="4"/>
      <c r="CSL161" s="4"/>
      <c r="CSM161" s="4"/>
      <c r="CSN161" s="4"/>
      <c r="CSO161" s="4"/>
      <c r="CSP161" s="4"/>
      <c r="CSQ161" s="4"/>
      <c r="CSR161" s="4"/>
      <c r="CSS161" s="4"/>
      <c r="CST161" s="4"/>
      <c r="CSU161" s="4"/>
      <c r="CSV161" s="4"/>
      <c r="CSW161" s="4"/>
      <c r="CSX161" s="4"/>
      <c r="CSY161" s="4"/>
      <c r="CSZ161" s="4"/>
      <c r="CTA161" s="4"/>
      <c r="CTB161" s="4"/>
      <c r="CTC161" s="4"/>
      <c r="CTD161" s="4"/>
      <c r="CTE161" s="4"/>
      <c r="CTF161" s="4"/>
      <c r="CTG161" s="4"/>
      <c r="CTH161" s="4"/>
      <c r="CTI161" s="4"/>
      <c r="CTJ161" s="4"/>
      <c r="CTK161" s="4"/>
      <c r="CTL161" s="4"/>
      <c r="CTM161" s="4"/>
      <c r="CTN161" s="4"/>
      <c r="CTO161" s="4"/>
      <c r="CTP161" s="4"/>
      <c r="CTQ161" s="4"/>
      <c r="CTR161" s="4"/>
      <c r="CTS161" s="4"/>
      <c r="CTT161" s="4"/>
      <c r="CTU161" s="4"/>
      <c r="CTV161" s="4"/>
      <c r="CTW161" s="4"/>
      <c r="CTX161" s="4"/>
      <c r="CTY161" s="4"/>
      <c r="CTZ161" s="4"/>
      <c r="CUA161" s="4"/>
      <c r="CUB161" s="4"/>
      <c r="CUC161" s="4"/>
      <c r="CUD161" s="4"/>
      <c r="CUE161" s="4"/>
      <c r="CUF161" s="4"/>
      <c r="CUG161" s="4"/>
      <c r="CUH161" s="4"/>
      <c r="CUI161" s="4"/>
      <c r="CUJ161" s="4"/>
      <c r="CUK161" s="4"/>
      <c r="CUL161" s="4"/>
      <c r="CUM161" s="4"/>
      <c r="CUN161" s="4"/>
      <c r="CUO161" s="4"/>
      <c r="CUP161" s="4"/>
      <c r="CUQ161" s="4"/>
      <c r="CUR161" s="4"/>
      <c r="CUS161" s="4"/>
      <c r="CUT161" s="4"/>
      <c r="CUU161" s="4"/>
      <c r="CUV161" s="4"/>
      <c r="CUW161" s="4"/>
      <c r="CUX161" s="4"/>
      <c r="CUY161" s="4"/>
      <c r="CUZ161" s="4"/>
      <c r="CVA161" s="4"/>
      <c r="CVB161" s="4"/>
      <c r="CVC161" s="4"/>
      <c r="CVD161" s="4"/>
      <c r="CVE161" s="4"/>
      <c r="CVF161" s="4"/>
      <c r="CVG161" s="4"/>
      <c r="CVH161" s="4"/>
      <c r="CVI161" s="4"/>
      <c r="CVJ161" s="4"/>
      <c r="CVK161" s="4"/>
      <c r="CVL161" s="4"/>
      <c r="CVM161" s="4"/>
      <c r="CVN161" s="4"/>
      <c r="CVO161" s="4"/>
      <c r="CVP161" s="4"/>
      <c r="CVQ161" s="4"/>
      <c r="CVR161" s="4"/>
      <c r="CVS161" s="4"/>
      <c r="CVT161" s="4"/>
      <c r="CVU161" s="4"/>
      <c r="CVV161" s="4"/>
      <c r="CVW161" s="4"/>
      <c r="CVX161" s="4"/>
      <c r="CVY161" s="4"/>
      <c r="CVZ161" s="4"/>
      <c r="CWA161" s="4"/>
      <c r="CWB161" s="4"/>
      <c r="CWC161" s="4"/>
      <c r="CWD161" s="4"/>
      <c r="CWE161" s="4"/>
      <c r="CWF161" s="4"/>
      <c r="CWG161" s="4"/>
      <c r="CWH161" s="4"/>
      <c r="CWI161" s="4"/>
      <c r="CWJ161" s="4"/>
      <c r="CWK161" s="4"/>
      <c r="CWL161" s="4"/>
      <c r="CWM161" s="4"/>
      <c r="CWN161" s="4"/>
      <c r="CWO161" s="4"/>
      <c r="CWP161" s="4"/>
      <c r="CWQ161" s="4"/>
      <c r="CWR161" s="4"/>
      <c r="CWS161" s="4"/>
      <c r="CWT161" s="4"/>
      <c r="CWU161" s="4"/>
      <c r="CWV161" s="4"/>
      <c r="CWW161" s="4"/>
      <c r="CWX161" s="4"/>
      <c r="CWY161" s="4"/>
      <c r="CWZ161" s="4"/>
      <c r="CXA161" s="4"/>
      <c r="CXB161" s="4"/>
      <c r="CXC161" s="4"/>
      <c r="CXD161" s="4"/>
      <c r="CXE161" s="4"/>
      <c r="CXF161" s="4"/>
      <c r="CXG161" s="4"/>
      <c r="CXH161" s="4"/>
      <c r="CXI161" s="4"/>
      <c r="CXJ161" s="4"/>
      <c r="CXK161" s="4"/>
      <c r="CXL161" s="4"/>
      <c r="CXM161" s="4"/>
      <c r="CXN161" s="4"/>
      <c r="CXO161" s="4"/>
      <c r="CXP161" s="4"/>
      <c r="CXQ161" s="4"/>
      <c r="CXR161" s="4"/>
      <c r="CXS161" s="4"/>
      <c r="CXT161" s="4"/>
      <c r="CXU161" s="4"/>
      <c r="CXV161" s="4"/>
      <c r="CXW161" s="4"/>
      <c r="CXX161" s="4"/>
      <c r="CXY161" s="4"/>
      <c r="CXZ161" s="4"/>
      <c r="CYA161" s="4"/>
      <c r="CYB161" s="4"/>
      <c r="CYC161" s="4"/>
      <c r="CYD161" s="4"/>
      <c r="CYE161" s="4"/>
      <c r="CYF161" s="4"/>
      <c r="CYG161" s="4"/>
      <c r="CYH161" s="4"/>
      <c r="CYI161" s="4"/>
      <c r="CYJ161" s="4"/>
      <c r="CYK161" s="4"/>
      <c r="CYL161" s="4"/>
      <c r="CYM161" s="4"/>
      <c r="CYN161" s="4"/>
      <c r="CYO161" s="4"/>
      <c r="CYP161" s="4"/>
      <c r="CYQ161" s="4"/>
      <c r="CYR161" s="4"/>
      <c r="CYS161" s="4"/>
      <c r="CYT161" s="4"/>
      <c r="CYU161" s="4"/>
      <c r="CYV161" s="4"/>
      <c r="CYW161" s="4"/>
      <c r="CYX161" s="4"/>
      <c r="CYY161" s="4"/>
      <c r="CYZ161" s="4"/>
      <c r="CZA161" s="4"/>
      <c r="CZB161" s="4"/>
      <c r="CZC161" s="4"/>
      <c r="CZD161" s="4"/>
      <c r="CZE161" s="4"/>
      <c r="CZF161" s="4"/>
      <c r="CZG161" s="4"/>
      <c r="CZH161" s="4"/>
      <c r="CZI161" s="4"/>
      <c r="CZJ161" s="4"/>
      <c r="CZK161" s="4"/>
      <c r="CZL161" s="4"/>
      <c r="CZM161" s="4"/>
      <c r="CZN161" s="4"/>
      <c r="CZO161" s="4"/>
      <c r="CZP161" s="4"/>
      <c r="CZQ161" s="4"/>
      <c r="CZR161" s="4"/>
      <c r="CZS161" s="4"/>
      <c r="CZT161" s="4"/>
      <c r="CZU161" s="4"/>
      <c r="CZV161" s="4"/>
      <c r="CZW161" s="4"/>
      <c r="CZX161" s="4"/>
      <c r="CZY161" s="4"/>
      <c r="CZZ161" s="4"/>
      <c r="DAA161" s="4"/>
      <c r="DAB161" s="4"/>
      <c r="DAC161" s="4"/>
      <c r="DAD161" s="4"/>
      <c r="DAE161" s="4"/>
      <c r="DAF161" s="4"/>
      <c r="DAG161" s="4"/>
      <c r="DAH161" s="4"/>
      <c r="DAI161" s="4"/>
      <c r="DAJ161" s="4"/>
      <c r="DAK161" s="4"/>
      <c r="DAL161" s="4"/>
      <c r="DAM161" s="4"/>
      <c r="DAN161" s="4"/>
      <c r="DAO161" s="4"/>
      <c r="DAP161" s="4"/>
      <c r="DAQ161" s="4"/>
      <c r="DAR161" s="4"/>
      <c r="DAS161" s="4"/>
      <c r="DAT161" s="4"/>
      <c r="DAU161" s="4"/>
      <c r="DAV161" s="4"/>
      <c r="DAW161" s="4"/>
      <c r="DAX161" s="4"/>
      <c r="DAY161" s="4"/>
      <c r="DAZ161" s="4"/>
      <c r="DBA161" s="4"/>
      <c r="DBB161" s="4"/>
      <c r="DBC161" s="4"/>
      <c r="DBD161" s="4"/>
      <c r="DBE161" s="4"/>
      <c r="DBF161" s="4"/>
      <c r="DBG161" s="4"/>
      <c r="DBH161" s="4"/>
      <c r="DBI161" s="4"/>
      <c r="DBJ161" s="4"/>
      <c r="DBK161" s="4"/>
      <c r="DBL161" s="4"/>
      <c r="DBM161" s="4"/>
      <c r="DBN161" s="4"/>
      <c r="DBO161" s="4"/>
      <c r="DBP161" s="4"/>
      <c r="DBQ161" s="4"/>
      <c r="DBR161" s="4"/>
      <c r="DBS161" s="4"/>
      <c r="DBT161" s="4"/>
      <c r="DBU161" s="4"/>
      <c r="DBV161" s="4"/>
      <c r="DBW161" s="4"/>
      <c r="DBX161" s="4"/>
      <c r="DBY161" s="4"/>
      <c r="DBZ161" s="4"/>
      <c r="DCA161" s="4"/>
      <c r="DCB161" s="4"/>
      <c r="DCC161" s="4"/>
      <c r="DCD161" s="4"/>
      <c r="DCE161" s="4"/>
      <c r="DCF161" s="4"/>
      <c r="DCG161" s="4"/>
      <c r="DCH161" s="4"/>
      <c r="DCI161" s="4"/>
      <c r="DCJ161" s="4"/>
      <c r="DCK161" s="4"/>
      <c r="DCL161" s="4"/>
      <c r="DCM161" s="4"/>
      <c r="DCN161" s="4"/>
      <c r="DCO161" s="4"/>
      <c r="DCP161" s="4"/>
      <c r="DCQ161" s="4"/>
      <c r="DCR161" s="4"/>
      <c r="DCS161" s="4"/>
      <c r="DCT161" s="4"/>
      <c r="DCU161" s="4"/>
      <c r="DCV161" s="4"/>
      <c r="DCW161" s="4"/>
      <c r="DCX161" s="4"/>
      <c r="DCY161" s="4"/>
      <c r="DCZ161" s="4"/>
      <c r="DDA161" s="4"/>
      <c r="DDB161" s="4"/>
      <c r="DDC161" s="4"/>
      <c r="DDD161" s="4"/>
      <c r="DDE161" s="4"/>
      <c r="DDF161" s="4"/>
      <c r="DDG161" s="4"/>
      <c r="DDH161" s="4"/>
      <c r="DDI161" s="4"/>
      <c r="DDJ161" s="4"/>
      <c r="DDK161" s="4"/>
      <c r="DDL161" s="4"/>
      <c r="DDM161" s="4"/>
      <c r="DDN161" s="4"/>
      <c r="DDO161" s="4"/>
      <c r="DDP161" s="4"/>
      <c r="DDQ161" s="4"/>
      <c r="DDR161" s="4"/>
      <c r="DDS161" s="4"/>
      <c r="DDT161" s="4"/>
      <c r="DDU161" s="4"/>
      <c r="DDV161" s="4"/>
      <c r="DDW161" s="4"/>
      <c r="DDX161" s="4"/>
      <c r="DDY161" s="4"/>
      <c r="DDZ161" s="4"/>
      <c r="DEA161" s="4"/>
      <c r="DEB161" s="4"/>
      <c r="DEC161" s="4"/>
      <c r="DED161" s="4"/>
      <c r="DEE161" s="4"/>
      <c r="DEF161" s="4"/>
      <c r="DEG161" s="4"/>
      <c r="DEH161" s="4"/>
      <c r="DEI161" s="4"/>
      <c r="DEJ161" s="4"/>
      <c r="DEK161" s="4"/>
      <c r="DEL161" s="4"/>
      <c r="DEM161" s="4"/>
      <c r="DEN161" s="4"/>
      <c r="DEO161" s="4"/>
      <c r="DEP161" s="4"/>
      <c r="DEQ161" s="4"/>
      <c r="DER161" s="4"/>
      <c r="DES161" s="4"/>
      <c r="DET161" s="4"/>
      <c r="DEU161" s="4"/>
      <c r="DEV161" s="4"/>
      <c r="DEW161" s="4"/>
      <c r="DEX161" s="4"/>
      <c r="DEY161" s="4"/>
      <c r="DEZ161" s="4"/>
      <c r="DFA161" s="4"/>
      <c r="DFB161" s="4"/>
      <c r="DFC161" s="4"/>
      <c r="DFD161" s="4"/>
      <c r="DFE161" s="4"/>
      <c r="DFF161" s="4"/>
      <c r="DFG161" s="4"/>
      <c r="DFH161" s="4"/>
      <c r="DFI161" s="4"/>
      <c r="DFJ161" s="4"/>
      <c r="DFK161" s="4"/>
      <c r="DFL161" s="4"/>
      <c r="DFM161" s="4"/>
      <c r="DFN161" s="4"/>
      <c r="DFO161" s="4"/>
      <c r="DFP161" s="4"/>
      <c r="DFQ161" s="4"/>
      <c r="DFR161" s="4"/>
      <c r="DFS161" s="4"/>
      <c r="DFT161" s="4"/>
      <c r="DFU161" s="4"/>
      <c r="DFV161" s="4"/>
      <c r="DFW161" s="4"/>
      <c r="DFX161" s="4"/>
      <c r="DFY161" s="4"/>
      <c r="DFZ161" s="4"/>
      <c r="DGA161" s="4"/>
      <c r="DGB161" s="4"/>
      <c r="DGC161" s="4"/>
      <c r="DGD161" s="4"/>
      <c r="DGE161" s="4"/>
      <c r="DGF161" s="4"/>
      <c r="DGG161" s="4"/>
      <c r="DGH161" s="4"/>
      <c r="DGI161" s="4"/>
      <c r="DGJ161" s="4"/>
      <c r="DGK161" s="4"/>
      <c r="DGL161" s="4"/>
      <c r="DGM161" s="4"/>
      <c r="DGN161" s="4"/>
      <c r="DGO161" s="4"/>
      <c r="DGP161" s="4"/>
      <c r="DGQ161" s="4"/>
      <c r="DGR161" s="4"/>
      <c r="DGS161" s="4"/>
      <c r="DGT161" s="4"/>
      <c r="DGU161" s="4"/>
      <c r="DGV161" s="4"/>
      <c r="DGW161" s="4"/>
      <c r="DGX161" s="4"/>
      <c r="DGY161" s="4"/>
      <c r="DGZ161" s="4"/>
      <c r="DHA161" s="4"/>
      <c r="DHB161" s="4"/>
      <c r="DHC161" s="4"/>
      <c r="DHD161" s="4"/>
      <c r="DHE161" s="4"/>
      <c r="DHF161" s="4"/>
      <c r="DHG161" s="4"/>
      <c r="DHH161" s="4"/>
      <c r="DHI161" s="4"/>
      <c r="DHJ161" s="4"/>
      <c r="DHK161" s="4"/>
      <c r="DHL161" s="4"/>
      <c r="DHM161" s="4"/>
      <c r="DHN161" s="4"/>
      <c r="DHO161" s="4"/>
      <c r="DHP161" s="4"/>
      <c r="DHQ161" s="4"/>
      <c r="DHR161" s="4"/>
      <c r="DHS161" s="4"/>
      <c r="DHT161" s="4"/>
      <c r="DHU161" s="4"/>
      <c r="DHV161" s="4"/>
      <c r="DHW161" s="4"/>
      <c r="DHX161" s="4"/>
      <c r="DHY161" s="4"/>
      <c r="DHZ161" s="4"/>
      <c r="DIA161" s="4"/>
      <c r="DIB161" s="4"/>
      <c r="DIC161" s="4"/>
      <c r="DID161" s="4"/>
      <c r="DIE161" s="4"/>
      <c r="DIF161" s="4"/>
      <c r="DIG161" s="4"/>
      <c r="DIH161" s="4"/>
      <c r="DII161" s="4"/>
      <c r="DIJ161" s="4"/>
      <c r="DIK161" s="4"/>
      <c r="DIL161" s="4"/>
      <c r="DIM161" s="4"/>
      <c r="DIN161" s="4"/>
      <c r="DIO161" s="4"/>
      <c r="DIP161" s="4"/>
      <c r="DIQ161" s="4"/>
      <c r="DIR161" s="4"/>
      <c r="DIS161" s="4"/>
      <c r="DIT161" s="4"/>
      <c r="DIU161" s="4"/>
      <c r="DIV161" s="4"/>
      <c r="DIW161" s="4"/>
      <c r="DIX161" s="4"/>
      <c r="DIY161" s="4"/>
      <c r="DIZ161" s="4"/>
      <c r="DJA161" s="4"/>
      <c r="DJB161" s="4"/>
      <c r="DJC161" s="4"/>
      <c r="DJD161" s="4"/>
      <c r="DJE161" s="4"/>
      <c r="DJF161" s="4"/>
      <c r="DJG161" s="4"/>
      <c r="DJH161" s="4"/>
      <c r="DJI161" s="4"/>
      <c r="DJJ161" s="4"/>
      <c r="DJK161" s="4"/>
      <c r="DJL161" s="4"/>
      <c r="DJM161" s="4"/>
      <c r="DJN161" s="4"/>
      <c r="DJO161" s="4"/>
      <c r="DJP161" s="4"/>
      <c r="DJQ161" s="4"/>
      <c r="DJR161" s="4"/>
      <c r="DJS161" s="4"/>
      <c r="DJT161" s="4"/>
      <c r="DJU161" s="4"/>
      <c r="DJV161" s="4"/>
      <c r="DJW161" s="4"/>
      <c r="DJX161" s="4"/>
      <c r="DJY161" s="4"/>
      <c r="DJZ161" s="4"/>
      <c r="DKA161" s="4"/>
      <c r="DKB161" s="4"/>
      <c r="DKC161" s="4"/>
      <c r="DKD161" s="4"/>
      <c r="DKE161" s="4"/>
      <c r="DKF161" s="4"/>
      <c r="DKG161" s="4"/>
      <c r="DKH161" s="4"/>
      <c r="DKI161" s="4"/>
      <c r="DKJ161" s="4"/>
      <c r="DKK161" s="4"/>
      <c r="DKL161" s="4"/>
      <c r="DKM161" s="4"/>
      <c r="DKN161" s="4"/>
      <c r="DKO161" s="4"/>
      <c r="DKP161" s="4"/>
      <c r="DKQ161" s="4"/>
      <c r="DKR161" s="4"/>
      <c r="DKS161" s="4"/>
      <c r="DKT161" s="4"/>
      <c r="DKU161" s="4"/>
      <c r="DKV161" s="4"/>
      <c r="DKW161" s="4"/>
      <c r="DKX161" s="4"/>
      <c r="DKY161" s="4"/>
      <c r="DKZ161" s="4"/>
      <c r="DLA161" s="4"/>
      <c r="DLB161" s="4"/>
      <c r="DLC161" s="4"/>
      <c r="DLD161" s="4"/>
      <c r="DLE161" s="4"/>
      <c r="DLF161" s="4"/>
      <c r="DLG161" s="4"/>
      <c r="DLH161" s="4"/>
      <c r="DLI161" s="4"/>
      <c r="DLJ161" s="4"/>
      <c r="DLK161" s="4"/>
      <c r="DLL161" s="4"/>
      <c r="DLM161" s="4"/>
      <c r="DLN161" s="4"/>
      <c r="DLO161" s="4"/>
      <c r="DLP161" s="4"/>
      <c r="DLQ161" s="4"/>
      <c r="DLR161" s="4"/>
      <c r="DLS161" s="4"/>
      <c r="DLT161" s="4"/>
      <c r="DLU161" s="4"/>
      <c r="DLV161" s="4"/>
      <c r="DLW161" s="4"/>
      <c r="DLX161" s="4"/>
      <c r="DLY161" s="4"/>
      <c r="DLZ161" s="4"/>
      <c r="DMA161" s="4"/>
      <c r="DMB161" s="4"/>
      <c r="DMC161" s="4"/>
      <c r="DMD161" s="4"/>
      <c r="DME161" s="4"/>
      <c r="DMF161" s="4"/>
      <c r="DMG161" s="4"/>
      <c r="DMH161" s="4"/>
      <c r="DMI161" s="4"/>
      <c r="DMJ161" s="4"/>
      <c r="DMK161" s="4"/>
      <c r="DML161" s="4"/>
      <c r="DMM161" s="4"/>
      <c r="DMN161" s="4"/>
      <c r="DMO161" s="4"/>
      <c r="DMP161" s="4"/>
      <c r="DMQ161" s="4"/>
      <c r="DMR161" s="4"/>
      <c r="DMS161" s="4"/>
      <c r="DMT161" s="4"/>
      <c r="DMU161" s="4"/>
      <c r="DMV161" s="4"/>
      <c r="DMW161" s="4"/>
      <c r="DMX161" s="4"/>
      <c r="DMY161" s="4"/>
      <c r="DMZ161" s="4"/>
      <c r="DNA161" s="4"/>
      <c r="DNB161" s="4"/>
      <c r="DNC161" s="4"/>
      <c r="DND161" s="4"/>
      <c r="DNE161" s="4"/>
      <c r="DNF161" s="4"/>
      <c r="DNG161" s="4"/>
      <c r="DNH161" s="4"/>
      <c r="DNI161" s="4"/>
      <c r="DNJ161" s="4"/>
      <c r="DNK161" s="4"/>
      <c r="DNL161" s="4"/>
      <c r="DNM161" s="4"/>
      <c r="DNN161" s="4"/>
      <c r="DNO161" s="4"/>
      <c r="DNP161" s="4"/>
      <c r="DNQ161" s="4"/>
      <c r="DNR161" s="4"/>
      <c r="DNS161" s="4"/>
      <c r="DNT161" s="4"/>
      <c r="DNU161" s="4"/>
      <c r="DNV161" s="4"/>
      <c r="DNW161" s="4"/>
      <c r="DNX161" s="4"/>
      <c r="DNY161" s="4"/>
      <c r="DNZ161" s="4"/>
      <c r="DOA161" s="4"/>
      <c r="DOB161" s="4"/>
      <c r="DOC161" s="4"/>
      <c r="DOD161" s="4"/>
      <c r="DOE161" s="4"/>
      <c r="DOF161" s="4"/>
      <c r="DOG161" s="4"/>
      <c r="DOH161" s="4"/>
      <c r="DOI161" s="4"/>
      <c r="DOJ161" s="4"/>
      <c r="DOK161" s="4"/>
      <c r="DOL161" s="4"/>
      <c r="DOM161" s="4"/>
      <c r="DON161" s="4"/>
      <c r="DOO161" s="4"/>
      <c r="DOP161" s="4"/>
      <c r="DOQ161" s="4"/>
      <c r="DOR161" s="4"/>
      <c r="DOS161" s="4"/>
      <c r="DOT161" s="4"/>
      <c r="DOU161" s="4"/>
      <c r="DOV161" s="4"/>
      <c r="DOW161" s="4"/>
      <c r="DOX161" s="4"/>
      <c r="DOY161" s="4"/>
      <c r="DOZ161" s="4"/>
      <c r="DPA161" s="4"/>
      <c r="DPB161" s="4"/>
      <c r="DPC161" s="4"/>
      <c r="DPD161" s="4"/>
      <c r="DPE161" s="4"/>
      <c r="DPF161" s="4"/>
      <c r="DPG161" s="4"/>
      <c r="DPH161" s="4"/>
      <c r="DPI161" s="4"/>
      <c r="DPJ161" s="4"/>
      <c r="DPK161" s="4"/>
      <c r="DPL161" s="4"/>
      <c r="DPM161" s="4"/>
      <c r="DPN161" s="4"/>
      <c r="DPO161" s="4"/>
      <c r="DPP161" s="4"/>
      <c r="DPQ161" s="4"/>
      <c r="DPR161" s="4"/>
      <c r="DPS161" s="4"/>
      <c r="DPT161" s="4"/>
      <c r="DPU161" s="4"/>
      <c r="DPV161" s="4"/>
      <c r="DPW161" s="4"/>
      <c r="DPX161" s="4"/>
      <c r="DPY161" s="4"/>
      <c r="DPZ161" s="4"/>
      <c r="DQA161" s="4"/>
      <c r="DQB161" s="4"/>
      <c r="DQC161" s="4"/>
      <c r="DQD161" s="4"/>
      <c r="DQE161" s="4"/>
      <c r="DQF161" s="4"/>
      <c r="DQG161" s="4"/>
      <c r="DQH161" s="4"/>
      <c r="DQI161" s="4"/>
      <c r="DQJ161" s="4"/>
      <c r="DQK161" s="4"/>
      <c r="DQL161" s="4"/>
      <c r="DQM161" s="4"/>
      <c r="DQN161" s="4"/>
      <c r="DQO161" s="4"/>
      <c r="DQP161" s="4"/>
      <c r="DQQ161" s="4"/>
      <c r="DQR161" s="4"/>
      <c r="DQS161" s="4"/>
      <c r="DQT161" s="4"/>
      <c r="DQU161" s="4"/>
      <c r="DQV161" s="4"/>
      <c r="DQW161" s="4"/>
      <c r="DQX161" s="4"/>
      <c r="DQY161" s="4"/>
      <c r="DQZ161" s="4"/>
      <c r="DRA161" s="4"/>
      <c r="DRB161" s="4"/>
      <c r="DRC161" s="4"/>
      <c r="DRD161" s="4"/>
      <c r="DRE161" s="4"/>
      <c r="DRF161" s="4"/>
      <c r="DRG161" s="4"/>
      <c r="DRH161" s="4"/>
      <c r="DRI161" s="4"/>
      <c r="DRJ161" s="4"/>
      <c r="DRK161" s="4"/>
      <c r="DRL161" s="4"/>
      <c r="DRM161" s="4"/>
      <c r="DRN161" s="4"/>
      <c r="DRO161" s="4"/>
      <c r="DRP161" s="4"/>
      <c r="DRQ161" s="4"/>
      <c r="DRR161" s="4"/>
      <c r="DRS161" s="4"/>
      <c r="DRT161" s="4"/>
      <c r="DRU161" s="4"/>
      <c r="DRV161" s="4"/>
      <c r="DRW161" s="4"/>
      <c r="DRX161" s="4"/>
      <c r="DRY161" s="4"/>
      <c r="DRZ161" s="4"/>
      <c r="DSA161" s="4"/>
      <c r="DSB161" s="4"/>
      <c r="DSC161" s="4"/>
      <c r="DSD161" s="4"/>
      <c r="DSE161" s="4"/>
      <c r="DSF161" s="4"/>
      <c r="DSG161" s="4"/>
      <c r="DSH161" s="4"/>
      <c r="DSI161" s="4"/>
      <c r="DSJ161" s="4"/>
      <c r="DSK161" s="4"/>
      <c r="DSL161" s="4"/>
      <c r="DSM161" s="4"/>
      <c r="DSN161" s="4"/>
      <c r="DSO161" s="4"/>
      <c r="DSP161" s="4"/>
      <c r="DSQ161" s="4"/>
      <c r="DSR161" s="4"/>
      <c r="DSS161" s="4"/>
      <c r="DST161" s="4"/>
      <c r="DSU161" s="4"/>
      <c r="DSV161" s="4"/>
      <c r="DSW161" s="4"/>
      <c r="DSX161" s="4"/>
      <c r="DSY161" s="4"/>
      <c r="DSZ161" s="4"/>
      <c r="DTA161" s="4"/>
      <c r="DTB161" s="4"/>
      <c r="DTC161" s="4"/>
      <c r="DTD161" s="4"/>
      <c r="DTE161" s="4"/>
      <c r="DTF161" s="4"/>
      <c r="DTG161" s="4"/>
      <c r="DTH161" s="4"/>
      <c r="DTI161" s="4"/>
      <c r="DTJ161" s="4"/>
      <c r="DTK161" s="4"/>
      <c r="DTL161" s="4"/>
      <c r="DTM161" s="4"/>
      <c r="DTN161" s="4"/>
      <c r="DTO161" s="4"/>
      <c r="DTP161" s="4"/>
      <c r="DTQ161" s="4"/>
      <c r="DTR161" s="4"/>
      <c r="DTS161" s="4"/>
      <c r="DTT161" s="4"/>
      <c r="DTU161" s="4"/>
      <c r="DTV161" s="4"/>
      <c r="DTW161" s="4"/>
      <c r="DTX161" s="4"/>
      <c r="DTY161" s="4"/>
      <c r="DTZ161" s="4"/>
      <c r="DUA161" s="4"/>
      <c r="DUB161" s="4"/>
      <c r="DUC161" s="4"/>
      <c r="DUD161" s="4"/>
      <c r="DUE161" s="4"/>
      <c r="DUF161" s="4"/>
      <c r="DUG161" s="4"/>
      <c r="DUH161" s="4"/>
      <c r="DUI161" s="4"/>
      <c r="DUJ161" s="4"/>
      <c r="DUK161" s="4"/>
      <c r="DUL161" s="4"/>
      <c r="DUM161" s="4"/>
      <c r="DUN161" s="4"/>
      <c r="DUO161" s="4"/>
      <c r="DUP161" s="4"/>
      <c r="DUQ161" s="4"/>
      <c r="DUR161" s="4"/>
      <c r="DUS161" s="4"/>
      <c r="DUT161" s="4"/>
      <c r="DUU161" s="4"/>
      <c r="DUV161" s="4"/>
      <c r="DUW161" s="4"/>
      <c r="DUX161" s="4"/>
      <c r="DUY161" s="4"/>
      <c r="DUZ161" s="4"/>
      <c r="DVA161" s="4"/>
      <c r="DVB161" s="4"/>
      <c r="DVC161" s="4"/>
      <c r="DVD161" s="4"/>
      <c r="DVE161" s="4"/>
      <c r="DVF161" s="4"/>
      <c r="DVG161" s="4"/>
      <c r="DVH161" s="4"/>
      <c r="DVI161" s="4"/>
      <c r="DVJ161" s="4"/>
      <c r="DVK161" s="4"/>
      <c r="DVL161" s="4"/>
      <c r="DVM161" s="4"/>
      <c r="DVN161" s="4"/>
      <c r="DVO161" s="4"/>
      <c r="DVP161" s="4"/>
      <c r="DVQ161" s="4"/>
      <c r="DVR161" s="4"/>
      <c r="DVS161" s="4"/>
      <c r="DVT161" s="4"/>
      <c r="DVU161" s="4"/>
      <c r="DVV161" s="4"/>
      <c r="DVW161" s="4"/>
      <c r="DVX161" s="4"/>
      <c r="DVY161" s="4"/>
      <c r="DVZ161" s="4"/>
      <c r="DWA161" s="4"/>
      <c r="DWB161" s="4"/>
      <c r="DWC161" s="4"/>
      <c r="DWD161" s="4"/>
      <c r="DWE161" s="4"/>
      <c r="DWF161" s="4"/>
      <c r="DWG161" s="4"/>
      <c r="DWH161" s="4"/>
      <c r="DWI161" s="4"/>
      <c r="DWJ161" s="4"/>
      <c r="DWK161" s="4"/>
      <c r="DWL161" s="4"/>
      <c r="DWM161" s="4"/>
      <c r="DWN161" s="4"/>
      <c r="DWO161" s="4"/>
      <c r="DWP161" s="4"/>
      <c r="DWQ161" s="4"/>
      <c r="DWR161" s="4"/>
      <c r="DWS161" s="4"/>
      <c r="DWT161" s="4"/>
      <c r="DWU161" s="4"/>
      <c r="DWV161" s="4"/>
      <c r="DWW161" s="4"/>
      <c r="DWX161" s="4"/>
      <c r="DWY161" s="4"/>
      <c r="DWZ161" s="4"/>
      <c r="DXA161" s="4"/>
      <c r="DXB161" s="4"/>
      <c r="DXC161" s="4"/>
      <c r="DXD161" s="4"/>
      <c r="DXE161" s="4"/>
      <c r="DXF161" s="4"/>
      <c r="DXG161" s="4"/>
      <c r="DXH161" s="4"/>
      <c r="DXI161" s="4"/>
      <c r="DXJ161" s="4"/>
      <c r="DXK161" s="4"/>
      <c r="DXL161" s="4"/>
      <c r="DXM161" s="4"/>
      <c r="DXN161" s="4"/>
      <c r="DXO161" s="4"/>
      <c r="DXP161" s="4"/>
      <c r="DXQ161" s="4"/>
      <c r="DXR161" s="4"/>
      <c r="DXS161" s="4"/>
      <c r="DXT161" s="4"/>
      <c r="DXU161" s="4"/>
      <c r="DXV161" s="4"/>
      <c r="DXW161" s="4"/>
      <c r="DXX161" s="4"/>
      <c r="DXY161" s="4"/>
      <c r="DXZ161" s="4"/>
      <c r="DYA161" s="4"/>
      <c r="DYB161" s="4"/>
      <c r="DYC161" s="4"/>
      <c r="DYD161" s="4"/>
      <c r="DYE161" s="4"/>
      <c r="DYF161" s="4"/>
      <c r="DYG161" s="4"/>
      <c r="DYH161" s="4"/>
      <c r="DYI161" s="4"/>
      <c r="DYJ161" s="4"/>
      <c r="DYK161" s="4"/>
      <c r="DYL161" s="4"/>
      <c r="DYM161" s="4"/>
      <c r="DYN161" s="4"/>
      <c r="DYO161" s="4"/>
      <c r="DYP161" s="4"/>
      <c r="DYQ161" s="4"/>
      <c r="DYR161" s="4"/>
      <c r="DYS161" s="4"/>
      <c r="DYT161" s="4"/>
      <c r="DYU161" s="4"/>
      <c r="DYV161" s="4"/>
      <c r="DYW161" s="4"/>
      <c r="DYX161" s="4"/>
      <c r="DYY161" s="4"/>
      <c r="DYZ161" s="4"/>
      <c r="DZA161" s="4"/>
      <c r="DZB161" s="4"/>
      <c r="DZC161" s="4"/>
      <c r="DZD161" s="4"/>
      <c r="DZE161" s="4"/>
      <c r="DZF161" s="4"/>
      <c r="DZG161" s="4"/>
      <c r="DZH161" s="4"/>
      <c r="DZI161" s="4"/>
      <c r="DZJ161" s="4"/>
      <c r="DZK161" s="4"/>
      <c r="DZL161" s="4"/>
      <c r="DZM161" s="4"/>
      <c r="DZN161" s="4"/>
      <c r="DZO161" s="4"/>
      <c r="DZP161" s="4"/>
      <c r="DZQ161" s="4"/>
      <c r="DZR161" s="4"/>
      <c r="DZS161" s="4"/>
      <c r="DZT161" s="4"/>
      <c r="DZU161" s="4"/>
      <c r="DZV161" s="4"/>
      <c r="DZW161" s="4"/>
      <c r="DZX161" s="4"/>
      <c r="DZY161" s="4"/>
      <c r="DZZ161" s="4"/>
      <c r="EAA161" s="4"/>
      <c r="EAB161" s="4"/>
      <c r="EAC161" s="4"/>
      <c r="EAD161" s="4"/>
      <c r="EAE161" s="4"/>
      <c r="EAF161" s="4"/>
      <c r="EAG161" s="4"/>
      <c r="EAH161" s="4"/>
      <c r="EAI161" s="4"/>
      <c r="EAJ161" s="4"/>
      <c r="EAK161" s="4"/>
      <c r="EAL161" s="4"/>
      <c r="EAM161" s="4"/>
      <c r="EAN161" s="4"/>
      <c r="EAO161" s="4"/>
      <c r="EAP161" s="4"/>
      <c r="EAQ161" s="4"/>
      <c r="EAR161" s="4"/>
      <c r="EAS161" s="4"/>
      <c r="EAT161" s="4"/>
      <c r="EAU161" s="4"/>
      <c r="EAV161" s="4"/>
      <c r="EAW161" s="4"/>
      <c r="EAX161" s="4"/>
      <c r="EAY161" s="4"/>
      <c r="EAZ161" s="4"/>
      <c r="EBA161" s="4"/>
      <c r="EBB161" s="4"/>
      <c r="EBC161" s="4"/>
      <c r="EBD161" s="4"/>
      <c r="EBE161" s="4"/>
      <c r="EBF161" s="4"/>
      <c r="EBG161" s="4"/>
      <c r="EBH161" s="4"/>
      <c r="EBI161" s="4"/>
      <c r="EBJ161" s="4"/>
      <c r="EBK161" s="4"/>
      <c r="EBL161" s="4"/>
      <c r="EBM161" s="4"/>
      <c r="EBN161" s="4"/>
      <c r="EBO161" s="4"/>
      <c r="EBP161" s="4"/>
      <c r="EBQ161" s="4"/>
      <c r="EBR161" s="4"/>
      <c r="EBS161" s="4"/>
      <c r="EBT161" s="4"/>
      <c r="EBU161" s="4"/>
      <c r="EBV161" s="4"/>
      <c r="EBW161" s="4"/>
      <c r="EBX161" s="4"/>
      <c r="EBY161" s="4"/>
      <c r="EBZ161" s="4"/>
      <c r="ECA161" s="4"/>
      <c r="ECB161" s="4"/>
      <c r="ECC161" s="4"/>
      <c r="ECD161" s="4"/>
      <c r="ECE161" s="4"/>
      <c r="ECF161" s="4"/>
      <c r="ECG161" s="4"/>
      <c r="ECH161" s="4"/>
      <c r="ECI161" s="4"/>
      <c r="ECJ161" s="4"/>
      <c r="ECK161" s="4"/>
      <c r="ECL161" s="4"/>
      <c r="ECM161" s="4"/>
      <c r="ECN161" s="4"/>
      <c r="ECO161" s="4"/>
      <c r="ECP161" s="4"/>
      <c r="ECQ161" s="4"/>
      <c r="ECR161" s="4"/>
      <c r="ECS161" s="4"/>
      <c r="ECT161" s="4"/>
      <c r="ECU161" s="4"/>
      <c r="ECV161" s="4"/>
      <c r="ECW161" s="4"/>
      <c r="ECX161" s="4"/>
      <c r="ECY161" s="4"/>
      <c r="ECZ161" s="4"/>
      <c r="EDA161" s="4"/>
      <c r="EDB161" s="4"/>
      <c r="EDC161" s="4"/>
      <c r="EDD161" s="4"/>
      <c r="EDE161" s="4"/>
      <c r="EDF161" s="4"/>
      <c r="EDG161" s="4"/>
      <c r="EDH161" s="4"/>
      <c r="EDI161" s="4"/>
      <c r="EDJ161" s="4"/>
      <c r="EDK161" s="4"/>
      <c r="EDL161" s="4"/>
      <c r="EDM161" s="4"/>
      <c r="EDN161" s="4"/>
      <c r="EDO161" s="4"/>
      <c r="EDP161" s="4"/>
      <c r="EDQ161" s="4"/>
      <c r="EDR161" s="4"/>
      <c r="EDS161" s="4"/>
      <c r="EDT161" s="4"/>
      <c r="EDU161" s="4"/>
      <c r="EDV161" s="4"/>
      <c r="EDW161" s="4"/>
      <c r="EDX161" s="4"/>
      <c r="EDY161" s="4"/>
      <c r="EDZ161" s="4"/>
      <c r="EEA161" s="4"/>
      <c r="EEB161" s="4"/>
      <c r="EEC161" s="4"/>
      <c r="EED161" s="4"/>
      <c r="EEE161" s="4"/>
      <c r="EEF161" s="4"/>
      <c r="EEG161" s="4"/>
      <c r="EEH161" s="4"/>
      <c r="EEI161" s="4"/>
      <c r="EEJ161" s="4"/>
      <c r="EEK161" s="4"/>
      <c r="EEL161" s="4"/>
      <c r="EEM161" s="4"/>
      <c r="EEN161" s="4"/>
      <c r="EEO161" s="4"/>
      <c r="EEP161" s="4"/>
      <c r="EEQ161" s="4"/>
      <c r="EER161" s="4"/>
      <c r="EES161" s="4"/>
      <c r="EET161" s="4"/>
      <c r="EEU161" s="4"/>
      <c r="EEV161" s="4"/>
      <c r="EEW161" s="4"/>
      <c r="EEX161" s="4"/>
      <c r="EEY161" s="4"/>
      <c r="EEZ161" s="4"/>
      <c r="EFA161" s="4"/>
      <c r="EFB161" s="4"/>
      <c r="EFC161" s="4"/>
      <c r="EFD161" s="4"/>
      <c r="EFE161" s="4"/>
      <c r="EFF161" s="4"/>
      <c r="EFG161" s="4"/>
      <c r="EFH161" s="4"/>
      <c r="EFI161" s="4"/>
      <c r="EFJ161" s="4"/>
      <c r="EFK161" s="4"/>
      <c r="EFL161" s="4"/>
      <c r="EFM161" s="4"/>
      <c r="EFN161" s="4"/>
      <c r="EFO161" s="4"/>
      <c r="EFP161" s="4"/>
      <c r="EFQ161" s="4"/>
      <c r="EFR161" s="4"/>
      <c r="EFS161" s="4"/>
      <c r="EFT161" s="4"/>
      <c r="EFU161" s="4"/>
      <c r="EFV161" s="4"/>
      <c r="EFW161" s="4"/>
      <c r="EFX161" s="4"/>
      <c r="EFY161" s="4"/>
      <c r="EFZ161" s="4"/>
      <c r="EGA161" s="4"/>
      <c r="EGB161" s="4"/>
      <c r="EGC161" s="4"/>
      <c r="EGD161" s="4"/>
      <c r="EGE161" s="4"/>
      <c r="EGF161" s="4"/>
      <c r="EGG161" s="4"/>
      <c r="EGH161" s="4"/>
      <c r="EGI161" s="4"/>
      <c r="EGJ161" s="4"/>
      <c r="EGK161" s="4"/>
      <c r="EGL161" s="4"/>
      <c r="EGM161" s="4"/>
      <c r="EGN161" s="4"/>
      <c r="EGO161" s="4"/>
      <c r="EGP161" s="4"/>
      <c r="EGQ161" s="4"/>
      <c r="EGR161" s="4"/>
      <c r="EGS161" s="4"/>
      <c r="EGT161" s="4"/>
      <c r="EGU161" s="4"/>
      <c r="EGV161" s="4"/>
      <c r="EGW161" s="4"/>
      <c r="EGX161" s="4"/>
      <c r="EGY161" s="4"/>
      <c r="EGZ161" s="4"/>
      <c r="EHA161" s="4"/>
      <c r="EHB161" s="4"/>
      <c r="EHC161" s="4"/>
      <c r="EHD161" s="4"/>
      <c r="EHE161" s="4"/>
      <c r="EHF161" s="4"/>
      <c r="EHG161" s="4"/>
      <c r="EHH161" s="4"/>
      <c r="EHI161" s="4"/>
      <c r="EHJ161" s="4"/>
      <c r="EHK161" s="4"/>
      <c r="EHL161" s="4"/>
      <c r="EHM161" s="4"/>
      <c r="EHN161" s="4"/>
      <c r="EHO161" s="4"/>
      <c r="EHP161" s="4"/>
      <c r="EHQ161" s="4"/>
      <c r="EHR161" s="4"/>
      <c r="EHS161" s="4"/>
      <c r="EHT161" s="4"/>
      <c r="EHU161" s="4"/>
      <c r="EHV161" s="4"/>
      <c r="EHW161" s="4"/>
      <c r="EHX161" s="4"/>
      <c r="EHY161" s="4"/>
      <c r="EHZ161" s="4"/>
      <c r="EIA161" s="4"/>
      <c r="EIB161" s="4"/>
      <c r="EIC161" s="4"/>
      <c r="EID161" s="4"/>
      <c r="EIE161" s="4"/>
      <c r="EIF161" s="4"/>
      <c r="EIG161" s="4"/>
      <c r="EIH161" s="4"/>
      <c r="EII161" s="4"/>
      <c r="EIJ161" s="4"/>
      <c r="EIK161" s="4"/>
      <c r="EIL161" s="4"/>
      <c r="EIM161" s="4"/>
      <c r="EIN161" s="4"/>
      <c r="EIO161" s="4"/>
      <c r="EIP161" s="4"/>
      <c r="EIQ161" s="4"/>
      <c r="EIR161" s="4"/>
      <c r="EIS161" s="4"/>
      <c r="EIT161" s="4"/>
      <c r="EIU161" s="4"/>
      <c r="EIV161" s="4"/>
      <c r="EIW161" s="4"/>
      <c r="EIX161" s="4"/>
      <c r="EIY161" s="4"/>
      <c r="EIZ161" s="4"/>
      <c r="EJA161" s="4"/>
      <c r="EJB161" s="4"/>
      <c r="EJC161" s="4"/>
      <c r="EJD161" s="4"/>
      <c r="EJE161" s="4"/>
      <c r="EJF161" s="4"/>
      <c r="EJG161" s="4"/>
      <c r="EJH161" s="4"/>
      <c r="EJI161" s="4"/>
      <c r="EJJ161" s="4"/>
      <c r="EJK161" s="4"/>
      <c r="EJL161" s="4"/>
      <c r="EJM161" s="4"/>
      <c r="EJN161" s="4"/>
      <c r="EJO161" s="4"/>
      <c r="EJP161" s="4"/>
      <c r="EJQ161" s="4"/>
      <c r="EJR161" s="4"/>
      <c r="EJS161" s="4"/>
      <c r="EJT161" s="4"/>
      <c r="EJU161" s="4"/>
      <c r="EJV161" s="4"/>
      <c r="EJW161" s="4"/>
      <c r="EJX161" s="4"/>
      <c r="EJY161" s="4"/>
      <c r="EJZ161" s="4"/>
      <c r="EKA161" s="4"/>
      <c r="EKB161" s="4"/>
      <c r="EKC161" s="4"/>
      <c r="EKD161" s="4"/>
      <c r="EKE161" s="4"/>
      <c r="EKF161" s="4"/>
      <c r="EKG161" s="4"/>
      <c r="EKH161" s="4"/>
      <c r="EKI161" s="4"/>
      <c r="EKJ161" s="4"/>
      <c r="EKK161" s="4"/>
      <c r="EKL161" s="4"/>
      <c r="EKM161" s="4"/>
      <c r="EKN161" s="4"/>
      <c r="EKO161" s="4"/>
      <c r="EKP161" s="4"/>
      <c r="EKQ161" s="4"/>
      <c r="EKR161" s="4"/>
      <c r="EKS161" s="4"/>
      <c r="EKT161" s="4"/>
      <c r="EKU161" s="4"/>
      <c r="EKV161" s="4"/>
      <c r="EKW161" s="4"/>
      <c r="EKX161" s="4"/>
      <c r="EKY161" s="4"/>
      <c r="EKZ161" s="4"/>
      <c r="ELA161" s="4"/>
      <c r="ELB161" s="4"/>
      <c r="ELC161" s="4"/>
      <c r="ELD161" s="4"/>
      <c r="ELE161" s="4"/>
      <c r="ELF161" s="4"/>
      <c r="ELG161" s="4"/>
      <c r="ELH161" s="4"/>
      <c r="ELI161" s="4"/>
      <c r="ELJ161" s="4"/>
      <c r="ELK161" s="4"/>
      <c r="ELL161" s="4"/>
      <c r="ELM161" s="4"/>
      <c r="ELN161" s="4"/>
      <c r="ELO161" s="4"/>
      <c r="ELP161" s="4"/>
      <c r="ELQ161" s="4"/>
      <c r="ELR161" s="4"/>
      <c r="ELS161" s="4"/>
      <c r="ELT161" s="4"/>
      <c r="ELU161" s="4"/>
      <c r="ELV161" s="4"/>
      <c r="ELW161" s="4"/>
      <c r="ELX161" s="4"/>
      <c r="ELY161" s="4"/>
      <c r="ELZ161" s="4"/>
      <c r="EMA161" s="4"/>
      <c r="EMB161" s="4"/>
      <c r="EMC161" s="4"/>
      <c r="EMD161" s="4"/>
      <c r="EME161" s="4"/>
      <c r="EMF161" s="4"/>
      <c r="EMG161" s="4"/>
      <c r="EMH161" s="4"/>
      <c r="EMI161" s="4"/>
      <c r="EMJ161" s="4"/>
      <c r="EMK161" s="4"/>
      <c r="EML161" s="4"/>
      <c r="EMM161" s="4"/>
      <c r="EMN161" s="4"/>
      <c r="EMO161" s="4"/>
      <c r="EMP161" s="4"/>
      <c r="EMQ161" s="4"/>
      <c r="EMR161" s="4"/>
      <c r="EMS161" s="4"/>
      <c r="EMT161" s="4"/>
      <c r="EMU161" s="4"/>
      <c r="EMV161" s="4"/>
      <c r="EMW161" s="4"/>
      <c r="EMX161" s="4"/>
      <c r="EMY161" s="4"/>
      <c r="EMZ161" s="4"/>
      <c r="ENA161" s="4"/>
      <c r="ENB161" s="4"/>
      <c r="ENC161" s="4"/>
      <c r="END161" s="4"/>
      <c r="ENE161" s="4"/>
      <c r="ENF161" s="4"/>
      <c r="ENG161" s="4"/>
      <c r="ENH161" s="4"/>
      <c r="ENI161" s="4"/>
      <c r="ENJ161" s="4"/>
      <c r="ENK161" s="4"/>
      <c r="ENL161" s="4"/>
      <c r="ENM161" s="4"/>
      <c r="ENN161" s="4"/>
      <c r="ENO161" s="4"/>
      <c r="ENP161" s="4"/>
      <c r="ENQ161" s="4"/>
      <c r="ENR161" s="4"/>
      <c r="ENS161" s="4"/>
      <c r="ENT161" s="4"/>
      <c r="ENU161" s="4"/>
      <c r="ENV161" s="4"/>
      <c r="ENW161" s="4"/>
      <c r="ENX161" s="4"/>
      <c r="ENY161" s="4"/>
      <c r="ENZ161" s="4"/>
      <c r="EOA161" s="4"/>
      <c r="EOB161" s="4"/>
      <c r="EOC161" s="4"/>
      <c r="EOD161" s="4"/>
      <c r="EOE161" s="4"/>
      <c r="EOF161" s="4"/>
      <c r="EOG161" s="4"/>
      <c r="EOH161" s="4"/>
      <c r="EOI161" s="4"/>
      <c r="EOJ161" s="4"/>
      <c r="EOK161" s="4"/>
      <c r="EOL161" s="4"/>
      <c r="EOM161" s="4"/>
      <c r="EON161" s="4"/>
      <c r="EOO161" s="4"/>
      <c r="EOP161" s="4"/>
      <c r="EOQ161" s="4"/>
      <c r="EOR161" s="4"/>
      <c r="EOS161" s="4"/>
      <c r="EOT161" s="4"/>
      <c r="EOU161" s="4"/>
      <c r="EOV161" s="4"/>
      <c r="EOW161" s="4"/>
      <c r="EOX161" s="4"/>
      <c r="EOY161" s="4"/>
      <c r="EOZ161" s="4"/>
      <c r="EPA161" s="4"/>
      <c r="EPB161" s="4"/>
      <c r="EPC161" s="4"/>
      <c r="EPD161" s="4"/>
      <c r="EPE161" s="4"/>
      <c r="EPF161" s="4"/>
      <c r="EPG161" s="4"/>
      <c r="EPH161" s="4"/>
      <c r="EPI161" s="4"/>
      <c r="EPJ161" s="4"/>
      <c r="EPK161" s="4"/>
      <c r="EPL161" s="4"/>
      <c r="EPM161" s="4"/>
      <c r="EPN161" s="4"/>
      <c r="EPO161" s="4"/>
      <c r="EPP161" s="4"/>
      <c r="EPQ161" s="4"/>
      <c r="EPR161" s="4"/>
      <c r="EPS161" s="4"/>
      <c r="EPT161" s="4"/>
      <c r="EPU161" s="4"/>
      <c r="EPV161" s="4"/>
      <c r="EPW161" s="4"/>
      <c r="EPX161" s="4"/>
      <c r="EPY161" s="4"/>
      <c r="EPZ161" s="4"/>
      <c r="EQA161" s="4"/>
      <c r="EQB161" s="4"/>
      <c r="EQC161" s="4"/>
      <c r="EQD161" s="4"/>
      <c r="EQE161" s="4"/>
      <c r="EQF161" s="4"/>
      <c r="EQG161" s="4"/>
      <c r="EQH161" s="4"/>
      <c r="EQI161" s="4"/>
      <c r="EQJ161" s="4"/>
      <c r="EQK161" s="4"/>
      <c r="EQL161" s="4"/>
      <c r="EQM161" s="4"/>
      <c r="EQN161" s="4"/>
      <c r="EQO161" s="4"/>
      <c r="EQP161" s="4"/>
      <c r="EQQ161" s="4"/>
      <c r="EQR161" s="4"/>
      <c r="EQS161" s="4"/>
      <c r="EQT161" s="4"/>
      <c r="EQU161" s="4"/>
      <c r="EQV161" s="4"/>
      <c r="EQW161" s="4"/>
      <c r="EQX161" s="4"/>
      <c r="EQY161" s="4"/>
      <c r="EQZ161" s="4"/>
      <c r="ERA161" s="4"/>
      <c r="ERB161" s="4"/>
      <c r="ERC161" s="4"/>
      <c r="ERD161" s="4"/>
      <c r="ERE161" s="4"/>
      <c r="ERF161" s="4"/>
      <c r="ERG161" s="4"/>
      <c r="ERH161" s="4"/>
      <c r="ERI161" s="4"/>
      <c r="ERJ161" s="4"/>
      <c r="ERK161" s="4"/>
      <c r="ERL161" s="4"/>
      <c r="ERM161" s="4"/>
      <c r="ERN161" s="4"/>
      <c r="ERO161" s="4"/>
      <c r="ERP161" s="4"/>
      <c r="ERQ161" s="4"/>
      <c r="ERR161" s="4"/>
      <c r="ERS161" s="4"/>
      <c r="ERT161" s="4"/>
      <c r="ERU161" s="4"/>
      <c r="ERV161" s="4"/>
      <c r="ERW161" s="4"/>
      <c r="ERX161" s="4"/>
      <c r="ERY161" s="4"/>
      <c r="ERZ161" s="4"/>
      <c r="ESA161" s="4"/>
      <c r="ESB161" s="4"/>
      <c r="ESC161" s="4"/>
      <c r="ESD161" s="4"/>
      <c r="ESE161" s="4"/>
      <c r="ESF161" s="4"/>
      <c r="ESG161" s="4"/>
      <c r="ESH161" s="4"/>
      <c r="ESI161" s="4"/>
      <c r="ESJ161" s="4"/>
      <c r="ESK161" s="4"/>
      <c r="ESL161" s="4"/>
      <c r="ESM161" s="4"/>
      <c r="ESN161" s="4"/>
      <c r="ESO161" s="4"/>
      <c r="ESP161" s="4"/>
      <c r="ESQ161" s="4"/>
      <c r="ESR161" s="4"/>
      <c r="ESS161" s="4"/>
      <c r="EST161" s="4"/>
      <c r="ESU161" s="4"/>
      <c r="ESV161" s="4"/>
      <c r="ESW161" s="4"/>
      <c r="ESX161" s="4"/>
      <c r="ESY161" s="4"/>
      <c r="ESZ161" s="4"/>
      <c r="ETA161" s="4"/>
      <c r="ETB161" s="4"/>
      <c r="ETC161" s="4"/>
      <c r="ETD161" s="4"/>
      <c r="ETE161" s="4"/>
      <c r="ETF161" s="4"/>
      <c r="ETG161" s="4"/>
      <c r="ETH161" s="4"/>
      <c r="ETI161" s="4"/>
      <c r="ETJ161" s="4"/>
      <c r="ETK161" s="4"/>
      <c r="ETL161" s="4"/>
      <c r="ETM161" s="4"/>
      <c r="ETN161" s="4"/>
      <c r="ETO161" s="4"/>
      <c r="ETP161" s="4"/>
      <c r="ETQ161" s="4"/>
      <c r="ETR161" s="4"/>
      <c r="ETS161" s="4"/>
      <c r="ETT161" s="4"/>
      <c r="ETU161" s="4"/>
      <c r="ETV161" s="4"/>
      <c r="ETW161" s="4"/>
      <c r="ETX161" s="4"/>
      <c r="ETY161" s="4"/>
      <c r="ETZ161" s="4"/>
      <c r="EUA161" s="4"/>
      <c r="EUB161" s="4"/>
      <c r="EUC161" s="4"/>
      <c r="EUD161" s="4"/>
      <c r="EUE161" s="4"/>
      <c r="EUF161" s="4"/>
      <c r="EUG161" s="4"/>
      <c r="EUH161" s="4"/>
      <c r="EUI161" s="4"/>
      <c r="EUJ161" s="4"/>
      <c r="EUK161" s="4"/>
      <c r="EUL161" s="4"/>
      <c r="EUM161" s="4"/>
      <c r="EUN161" s="4"/>
      <c r="EUO161" s="4"/>
      <c r="EUP161" s="4"/>
      <c r="EUQ161" s="4"/>
      <c r="EUR161" s="4"/>
      <c r="EUS161" s="4"/>
      <c r="EUT161" s="4"/>
      <c r="EUU161" s="4"/>
      <c r="EUV161" s="4"/>
      <c r="EUW161" s="4"/>
      <c r="EUX161" s="4"/>
      <c r="EUY161" s="4"/>
      <c r="EUZ161" s="4"/>
      <c r="EVA161" s="4"/>
      <c r="EVB161" s="4"/>
      <c r="EVC161" s="4"/>
      <c r="EVD161" s="4"/>
      <c r="EVE161" s="4"/>
      <c r="EVF161" s="4"/>
      <c r="EVG161" s="4"/>
      <c r="EVH161" s="4"/>
      <c r="EVI161" s="4"/>
      <c r="EVJ161" s="4"/>
      <c r="EVK161" s="4"/>
      <c r="EVL161" s="4"/>
      <c r="EVM161" s="4"/>
      <c r="EVN161" s="4"/>
      <c r="EVO161" s="4"/>
      <c r="EVP161" s="4"/>
      <c r="EVQ161" s="4"/>
      <c r="EVR161" s="4"/>
      <c r="EVS161" s="4"/>
      <c r="EVT161" s="4"/>
      <c r="EVU161" s="4"/>
      <c r="EVV161" s="4"/>
      <c r="EVW161" s="4"/>
      <c r="EVX161" s="4"/>
      <c r="EVY161" s="4"/>
      <c r="EVZ161" s="4"/>
      <c r="EWA161" s="4"/>
      <c r="EWB161" s="4"/>
      <c r="EWC161" s="4"/>
      <c r="EWD161" s="4"/>
      <c r="EWE161" s="4"/>
      <c r="EWF161" s="4"/>
      <c r="EWG161" s="4"/>
      <c r="EWH161" s="4"/>
      <c r="EWI161" s="4"/>
      <c r="EWJ161" s="4"/>
      <c r="EWK161" s="4"/>
      <c r="EWL161" s="4"/>
      <c r="EWM161" s="4"/>
      <c r="EWN161" s="4"/>
      <c r="EWO161" s="4"/>
      <c r="EWP161" s="4"/>
      <c r="EWQ161" s="4"/>
      <c r="EWR161" s="4"/>
      <c r="EWS161" s="4"/>
      <c r="EWT161" s="4"/>
      <c r="EWU161" s="4"/>
      <c r="EWV161" s="4"/>
      <c r="EWW161" s="4"/>
      <c r="EWX161" s="4"/>
      <c r="EWY161" s="4"/>
      <c r="EWZ161" s="4"/>
      <c r="EXA161" s="4"/>
      <c r="EXB161" s="4"/>
      <c r="EXC161" s="4"/>
      <c r="EXD161" s="4"/>
      <c r="EXE161" s="4"/>
      <c r="EXF161" s="4"/>
      <c r="EXG161" s="4"/>
      <c r="EXH161" s="4"/>
      <c r="EXI161" s="4"/>
      <c r="EXJ161" s="4"/>
      <c r="EXK161" s="4"/>
      <c r="EXL161" s="4"/>
      <c r="EXM161" s="4"/>
      <c r="EXN161" s="4"/>
      <c r="EXO161" s="4"/>
      <c r="EXP161" s="4"/>
      <c r="EXQ161" s="4"/>
      <c r="EXR161" s="4"/>
      <c r="EXS161" s="4"/>
      <c r="EXT161" s="4"/>
      <c r="EXU161" s="4"/>
      <c r="EXV161" s="4"/>
      <c r="EXW161" s="4"/>
      <c r="EXX161" s="4"/>
      <c r="EXY161" s="4"/>
      <c r="EXZ161" s="4"/>
      <c r="EYA161" s="4"/>
      <c r="EYB161" s="4"/>
      <c r="EYC161" s="4"/>
      <c r="EYD161" s="4"/>
      <c r="EYE161" s="4"/>
      <c r="EYF161" s="4"/>
      <c r="EYG161" s="4"/>
      <c r="EYH161" s="4"/>
      <c r="EYI161" s="4"/>
      <c r="EYJ161" s="4"/>
      <c r="EYK161" s="4"/>
      <c r="EYL161" s="4"/>
      <c r="EYM161" s="4"/>
      <c r="EYN161" s="4"/>
      <c r="EYO161" s="4"/>
      <c r="EYP161" s="4"/>
      <c r="EYQ161" s="4"/>
      <c r="EYR161" s="4"/>
      <c r="EYS161" s="4"/>
      <c r="EYT161" s="4"/>
      <c r="EYU161" s="4"/>
      <c r="EYV161" s="4"/>
      <c r="EYW161" s="4"/>
      <c r="EYX161" s="4"/>
      <c r="EYY161" s="4"/>
      <c r="EYZ161" s="4"/>
      <c r="EZA161" s="4"/>
      <c r="EZB161" s="4"/>
      <c r="EZC161" s="4"/>
      <c r="EZD161" s="4"/>
      <c r="EZE161" s="4"/>
      <c r="EZF161" s="4"/>
      <c r="EZG161" s="4"/>
      <c r="EZH161" s="4"/>
      <c r="EZI161" s="4"/>
      <c r="EZJ161" s="4"/>
      <c r="EZK161" s="4"/>
      <c r="EZL161" s="4"/>
      <c r="EZM161" s="4"/>
      <c r="EZN161" s="4"/>
      <c r="EZO161" s="4"/>
      <c r="EZP161" s="4"/>
      <c r="EZQ161" s="4"/>
      <c r="EZR161" s="4"/>
      <c r="EZS161" s="4"/>
      <c r="EZT161" s="4"/>
      <c r="EZU161" s="4"/>
      <c r="EZV161" s="4"/>
      <c r="EZW161" s="4"/>
      <c r="EZX161" s="4"/>
      <c r="EZY161" s="4"/>
      <c r="EZZ161" s="4"/>
      <c r="FAA161" s="4"/>
      <c r="FAB161" s="4"/>
      <c r="FAC161" s="4"/>
      <c r="FAD161" s="4"/>
      <c r="FAE161" s="4"/>
      <c r="FAF161" s="4"/>
      <c r="FAG161" s="4"/>
      <c r="FAH161" s="4"/>
      <c r="FAI161" s="4"/>
      <c r="FAJ161" s="4"/>
      <c r="FAK161" s="4"/>
      <c r="FAL161" s="4"/>
      <c r="FAM161" s="4"/>
      <c r="FAN161" s="4"/>
      <c r="FAO161" s="4"/>
      <c r="FAP161" s="4"/>
      <c r="FAQ161" s="4"/>
      <c r="FAR161" s="4"/>
      <c r="FAS161" s="4"/>
      <c r="FAT161" s="4"/>
      <c r="FAU161" s="4"/>
      <c r="FAV161" s="4"/>
      <c r="FAW161" s="4"/>
      <c r="FAX161" s="4"/>
      <c r="FAY161" s="4"/>
      <c r="FAZ161" s="4"/>
      <c r="FBA161" s="4"/>
      <c r="FBB161" s="4"/>
      <c r="FBC161" s="4"/>
      <c r="FBD161" s="4"/>
      <c r="FBE161" s="4"/>
      <c r="FBF161" s="4"/>
      <c r="FBG161" s="4"/>
      <c r="FBH161" s="4"/>
      <c r="FBI161" s="4"/>
      <c r="FBJ161" s="4"/>
      <c r="FBK161" s="4"/>
      <c r="FBL161" s="4"/>
      <c r="FBM161" s="4"/>
      <c r="FBN161" s="4"/>
      <c r="FBO161" s="4"/>
      <c r="FBP161" s="4"/>
      <c r="FBQ161" s="4"/>
      <c r="FBR161" s="4"/>
      <c r="FBS161" s="4"/>
      <c r="FBT161" s="4"/>
      <c r="FBU161" s="4"/>
      <c r="FBV161" s="4"/>
      <c r="FBW161" s="4"/>
      <c r="FBX161" s="4"/>
      <c r="FBY161" s="4"/>
      <c r="FBZ161" s="4"/>
      <c r="FCA161" s="4"/>
      <c r="FCB161" s="4"/>
      <c r="FCC161" s="4"/>
      <c r="FCD161" s="4"/>
      <c r="FCE161" s="4"/>
      <c r="FCF161" s="4"/>
      <c r="FCG161" s="4"/>
      <c r="FCH161" s="4"/>
      <c r="FCI161" s="4"/>
      <c r="FCJ161" s="4"/>
      <c r="FCK161" s="4"/>
      <c r="FCL161" s="4"/>
      <c r="FCM161" s="4"/>
      <c r="FCN161" s="4"/>
      <c r="FCO161" s="4"/>
      <c r="FCP161" s="4"/>
      <c r="FCQ161" s="4"/>
      <c r="FCR161" s="4"/>
      <c r="FCS161" s="4"/>
      <c r="FCT161" s="4"/>
      <c r="FCU161" s="4"/>
      <c r="FCV161" s="4"/>
      <c r="FCW161" s="4"/>
      <c r="FCX161" s="4"/>
      <c r="FCY161" s="4"/>
      <c r="FCZ161" s="4"/>
      <c r="FDA161" s="4"/>
      <c r="FDB161" s="4"/>
      <c r="FDC161" s="4"/>
      <c r="FDD161" s="4"/>
      <c r="FDE161" s="4"/>
      <c r="FDF161" s="4"/>
      <c r="FDG161" s="4"/>
      <c r="FDH161" s="4"/>
      <c r="FDI161" s="4"/>
      <c r="FDJ161" s="4"/>
      <c r="FDK161" s="4"/>
      <c r="FDL161" s="4"/>
      <c r="FDM161" s="4"/>
      <c r="FDN161" s="4"/>
      <c r="FDO161" s="4"/>
      <c r="FDP161" s="4"/>
      <c r="FDQ161" s="4"/>
      <c r="FDR161" s="4"/>
      <c r="FDS161" s="4"/>
      <c r="FDT161" s="4"/>
      <c r="FDU161" s="4"/>
      <c r="FDV161" s="4"/>
      <c r="FDW161" s="4"/>
      <c r="FDX161" s="4"/>
      <c r="FDY161" s="4"/>
      <c r="FDZ161" s="4"/>
      <c r="FEA161" s="4"/>
      <c r="FEB161" s="4"/>
      <c r="FEC161" s="4"/>
      <c r="FED161" s="4"/>
      <c r="FEE161" s="4"/>
      <c r="FEF161" s="4"/>
      <c r="FEG161" s="4"/>
      <c r="FEH161" s="4"/>
      <c r="FEI161" s="4"/>
      <c r="FEJ161" s="4"/>
      <c r="FEK161" s="4"/>
      <c r="FEL161" s="4"/>
      <c r="FEM161" s="4"/>
      <c r="FEN161" s="4"/>
      <c r="FEO161" s="4"/>
      <c r="FEP161" s="4"/>
      <c r="FEQ161" s="4"/>
      <c r="FER161" s="4"/>
      <c r="FES161" s="4"/>
      <c r="FET161" s="4"/>
      <c r="FEU161" s="4"/>
      <c r="FEV161" s="4"/>
      <c r="FEW161" s="4"/>
      <c r="FEX161" s="4"/>
      <c r="FEY161" s="4"/>
      <c r="FEZ161" s="4"/>
      <c r="FFA161" s="4"/>
      <c r="FFB161" s="4"/>
      <c r="FFC161" s="4"/>
      <c r="FFD161" s="4"/>
      <c r="FFE161" s="4"/>
      <c r="FFF161" s="4"/>
      <c r="FFG161" s="4"/>
      <c r="FFH161" s="4"/>
      <c r="FFI161" s="4"/>
      <c r="FFJ161" s="4"/>
      <c r="FFK161" s="4"/>
      <c r="FFL161" s="4"/>
      <c r="FFM161" s="4"/>
      <c r="FFN161" s="4"/>
      <c r="FFO161" s="4"/>
      <c r="FFP161" s="4"/>
      <c r="FFQ161" s="4"/>
      <c r="FFR161" s="4"/>
      <c r="FFS161" s="4"/>
      <c r="FFT161" s="4"/>
      <c r="FFU161" s="4"/>
      <c r="FFV161" s="4"/>
      <c r="FFW161" s="4"/>
      <c r="FFX161" s="4"/>
      <c r="FFY161" s="4"/>
      <c r="FFZ161" s="4"/>
      <c r="FGA161" s="4"/>
      <c r="FGB161" s="4"/>
      <c r="FGC161" s="4"/>
      <c r="FGD161" s="4"/>
      <c r="FGE161" s="4"/>
      <c r="FGF161" s="4"/>
      <c r="FGG161" s="4"/>
      <c r="FGH161" s="4"/>
      <c r="FGI161" s="4"/>
      <c r="FGJ161" s="4"/>
      <c r="FGK161" s="4"/>
      <c r="FGL161" s="4"/>
      <c r="FGM161" s="4"/>
      <c r="FGN161" s="4"/>
      <c r="FGO161" s="4"/>
      <c r="FGP161" s="4"/>
      <c r="FGQ161" s="4"/>
      <c r="FGR161" s="4"/>
      <c r="FGS161" s="4"/>
      <c r="FGT161" s="4"/>
      <c r="FGU161" s="4"/>
      <c r="FGV161" s="4"/>
      <c r="FGW161" s="4"/>
      <c r="FGX161" s="4"/>
      <c r="FGY161" s="4"/>
      <c r="FGZ161" s="4"/>
      <c r="FHA161" s="4"/>
      <c r="FHB161" s="4"/>
      <c r="FHC161" s="4"/>
      <c r="FHD161" s="4"/>
      <c r="FHE161" s="4"/>
      <c r="FHF161" s="4"/>
      <c r="FHG161" s="4"/>
      <c r="FHH161" s="4"/>
      <c r="FHI161" s="4"/>
      <c r="FHJ161" s="4"/>
      <c r="FHK161" s="4"/>
      <c r="FHL161" s="4"/>
      <c r="FHM161" s="4"/>
      <c r="FHN161" s="4"/>
      <c r="FHO161" s="4"/>
      <c r="FHP161" s="4"/>
      <c r="FHQ161" s="4"/>
      <c r="FHR161" s="4"/>
      <c r="FHS161" s="4"/>
      <c r="FHT161" s="4"/>
      <c r="FHU161" s="4"/>
      <c r="FHV161" s="4"/>
      <c r="FHW161" s="4"/>
      <c r="FHX161" s="4"/>
      <c r="FHY161" s="4"/>
      <c r="FHZ161" s="4"/>
      <c r="FIA161" s="4"/>
      <c r="FIB161" s="4"/>
      <c r="FIC161" s="4"/>
      <c r="FID161" s="4"/>
      <c r="FIE161" s="4"/>
      <c r="FIF161" s="4"/>
      <c r="FIG161" s="4"/>
      <c r="FIH161" s="4"/>
      <c r="FII161" s="4"/>
      <c r="FIJ161" s="4"/>
      <c r="FIK161" s="4"/>
      <c r="FIL161" s="4"/>
      <c r="FIM161" s="4"/>
      <c r="FIN161" s="4"/>
      <c r="FIO161" s="4"/>
      <c r="FIP161" s="4"/>
      <c r="FIQ161" s="4"/>
      <c r="FIR161" s="4"/>
      <c r="FIS161" s="4"/>
      <c r="FIT161" s="4"/>
      <c r="FIU161" s="4"/>
      <c r="FIV161" s="4"/>
      <c r="FIW161" s="4"/>
      <c r="FIX161" s="4"/>
      <c r="FIY161" s="4"/>
      <c r="FIZ161" s="4"/>
      <c r="FJA161" s="4"/>
      <c r="FJB161" s="4"/>
      <c r="FJC161" s="4"/>
      <c r="FJD161" s="4"/>
      <c r="FJE161" s="4"/>
      <c r="FJF161" s="4"/>
      <c r="FJG161" s="4"/>
      <c r="FJH161" s="4"/>
      <c r="FJI161" s="4"/>
      <c r="FJJ161" s="4"/>
      <c r="FJK161" s="4"/>
      <c r="FJL161" s="4"/>
      <c r="FJM161" s="4"/>
      <c r="FJN161" s="4"/>
      <c r="FJO161" s="4"/>
      <c r="FJP161" s="4"/>
      <c r="FJQ161" s="4"/>
      <c r="FJR161" s="4"/>
      <c r="FJS161" s="4"/>
      <c r="FJT161" s="4"/>
      <c r="FJU161" s="4"/>
      <c r="FJV161" s="4"/>
      <c r="FJW161" s="4"/>
      <c r="FJX161" s="4"/>
      <c r="FJY161" s="4"/>
      <c r="FJZ161" s="4"/>
      <c r="FKA161" s="4"/>
      <c r="FKB161" s="4"/>
      <c r="FKC161" s="4"/>
      <c r="FKD161" s="4"/>
      <c r="FKE161" s="4"/>
      <c r="FKF161" s="4"/>
      <c r="FKG161" s="4"/>
      <c r="FKH161" s="4"/>
      <c r="FKI161" s="4"/>
      <c r="FKJ161" s="4"/>
      <c r="FKK161" s="4"/>
      <c r="FKL161" s="4"/>
      <c r="FKM161" s="4"/>
      <c r="FKN161" s="4"/>
      <c r="FKO161" s="4"/>
      <c r="FKP161" s="4"/>
      <c r="FKQ161" s="4"/>
      <c r="FKR161" s="4"/>
      <c r="FKS161" s="4"/>
      <c r="FKT161" s="4"/>
      <c r="FKU161" s="4"/>
      <c r="FKV161" s="4"/>
      <c r="FKW161" s="4"/>
      <c r="FKX161" s="4"/>
      <c r="FKY161" s="4"/>
      <c r="FKZ161" s="4"/>
      <c r="FLA161" s="4"/>
      <c r="FLB161" s="4"/>
      <c r="FLC161" s="4"/>
      <c r="FLD161" s="4"/>
      <c r="FLE161" s="4"/>
      <c r="FLF161" s="4"/>
      <c r="FLG161" s="4"/>
      <c r="FLH161" s="4"/>
      <c r="FLI161" s="4"/>
      <c r="FLJ161" s="4"/>
      <c r="FLK161" s="4"/>
      <c r="FLL161" s="4"/>
      <c r="FLM161" s="4"/>
      <c r="FLN161" s="4"/>
      <c r="FLO161" s="4"/>
      <c r="FLP161" s="4"/>
      <c r="FLQ161" s="4"/>
      <c r="FLR161" s="4"/>
      <c r="FLS161" s="4"/>
      <c r="FLT161" s="4"/>
      <c r="FLU161" s="4"/>
      <c r="FLV161" s="4"/>
      <c r="FLW161" s="4"/>
      <c r="FLX161" s="4"/>
      <c r="FLY161" s="4"/>
      <c r="FLZ161" s="4"/>
      <c r="FMA161" s="4"/>
      <c r="FMB161" s="4"/>
      <c r="FMC161" s="4"/>
      <c r="FMD161" s="4"/>
      <c r="FME161" s="4"/>
      <c r="FMF161" s="4"/>
      <c r="FMG161" s="4"/>
      <c r="FMH161" s="4"/>
      <c r="FMI161" s="4"/>
      <c r="FMJ161" s="4"/>
      <c r="FMK161" s="4"/>
      <c r="FML161" s="4"/>
      <c r="FMM161" s="4"/>
      <c r="FMN161" s="4"/>
      <c r="FMO161" s="4"/>
      <c r="FMP161" s="4"/>
      <c r="FMQ161" s="4"/>
      <c r="FMR161" s="4"/>
      <c r="FMS161" s="4"/>
      <c r="FMT161" s="4"/>
      <c r="FMU161" s="4"/>
      <c r="FMV161" s="4"/>
      <c r="FMW161" s="4"/>
      <c r="FMX161" s="4"/>
      <c r="FMY161" s="4"/>
      <c r="FMZ161" s="4"/>
      <c r="FNA161" s="4"/>
      <c r="FNB161" s="4"/>
      <c r="FNC161" s="4"/>
      <c r="FND161" s="4"/>
      <c r="FNE161" s="4"/>
      <c r="FNF161" s="4"/>
      <c r="FNG161" s="4"/>
      <c r="FNH161" s="4"/>
      <c r="FNI161" s="4"/>
      <c r="FNJ161" s="4"/>
      <c r="FNK161" s="4"/>
      <c r="FNL161" s="4"/>
      <c r="FNM161" s="4"/>
      <c r="FNN161" s="4"/>
      <c r="FNO161" s="4"/>
      <c r="FNP161" s="4"/>
      <c r="FNQ161" s="4"/>
      <c r="FNR161" s="4"/>
      <c r="FNS161" s="4"/>
      <c r="FNT161" s="4"/>
      <c r="FNU161" s="4"/>
      <c r="FNV161" s="4"/>
      <c r="FNW161" s="4"/>
      <c r="FNX161" s="4"/>
      <c r="FNY161" s="4"/>
      <c r="FNZ161" s="4"/>
      <c r="FOA161" s="4"/>
      <c r="FOB161" s="4"/>
      <c r="FOC161" s="4"/>
      <c r="FOD161" s="4"/>
      <c r="FOE161" s="4"/>
      <c r="FOF161" s="4"/>
      <c r="FOG161" s="4"/>
      <c r="FOH161" s="4"/>
      <c r="FOI161" s="4"/>
      <c r="FOJ161" s="4"/>
      <c r="FOK161" s="4"/>
      <c r="FOL161" s="4"/>
      <c r="FOM161" s="4"/>
      <c r="FON161" s="4"/>
      <c r="FOO161" s="4"/>
      <c r="FOP161" s="4"/>
      <c r="FOQ161" s="4"/>
      <c r="FOR161" s="4"/>
      <c r="FOS161" s="4"/>
      <c r="FOT161" s="4"/>
      <c r="FOU161" s="4"/>
      <c r="FOV161" s="4"/>
      <c r="FOW161" s="4"/>
      <c r="FOX161" s="4"/>
      <c r="FOY161" s="4"/>
      <c r="FOZ161" s="4"/>
      <c r="FPA161" s="4"/>
      <c r="FPB161" s="4"/>
      <c r="FPC161" s="4"/>
      <c r="FPD161" s="4"/>
      <c r="FPE161" s="4"/>
      <c r="FPF161" s="4"/>
      <c r="FPG161" s="4"/>
      <c r="FPH161" s="4"/>
      <c r="FPI161" s="4"/>
      <c r="FPJ161" s="4"/>
      <c r="FPK161" s="4"/>
      <c r="FPL161" s="4"/>
      <c r="FPM161" s="4"/>
      <c r="FPN161" s="4"/>
      <c r="FPO161" s="4"/>
      <c r="FPP161" s="4"/>
      <c r="FPQ161" s="4"/>
      <c r="FPR161" s="4"/>
      <c r="FPS161" s="4"/>
      <c r="FPT161" s="4"/>
      <c r="FPU161" s="4"/>
      <c r="FPV161" s="4"/>
      <c r="FPW161" s="4"/>
      <c r="FPX161" s="4"/>
      <c r="FPY161" s="4"/>
      <c r="FPZ161" s="4"/>
      <c r="FQA161" s="4"/>
      <c r="FQB161" s="4"/>
      <c r="FQC161" s="4"/>
      <c r="FQD161" s="4"/>
      <c r="FQE161" s="4"/>
      <c r="FQF161" s="4"/>
      <c r="FQG161" s="4"/>
      <c r="FQH161" s="4"/>
      <c r="FQI161" s="4"/>
      <c r="FQJ161" s="4"/>
      <c r="FQK161" s="4"/>
      <c r="FQL161" s="4"/>
      <c r="FQM161" s="4"/>
      <c r="FQN161" s="4"/>
      <c r="FQO161" s="4"/>
      <c r="FQP161" s="4"/>
      <c r="FQQ161" s="4"/>
      <c r="FQR161" s="4"/>
      <c r="FQS161" s="4"/>
      <c r="FQT161" s="4"/>
      <c r="FQU161" s="4"/>
      <c r="FQV161" s="4"/>
      <c r="FQW161" s="4"/>
      <c r="FQX161" s="4"/>
      <c r="FQY161" s="4"/>
      <c r="FQZ161" s="4"/>
      <c r="FRA161" s="4"/>
      <c r="FRB161" s="4"/>
      <c r="FRC161" s="4"/>
      <c r="FRD161" s="4"/>
      <c r="FRE161" s="4"/>
      <c r="FRF161" s="4"/>
      <c r="FRG161" s="4"/>
      <c r="FRH161" s="4"/>
      <c r="FRI161" s="4"/>
      <c r="FRJ161" s="4"/>
      <c r="FRK161" s="4"/>
      <c r="FRL161" s="4"/>
      <c r="FRM161" s="4"/>
      <c r="FRN161" s="4"/>
      <c r="FRO161" s="4"/>
      <c r="FRP161" s="4"/>
      <c r="FRQ161" s="4"/>
      <c r="FRR161" s="4"/>
      <c r="FRS161" s="4"/>
      <c r="FRT161" s="4"/>
      <c r="FRU161" s="4"/>
      <c r="FRV161" s="4"/>
      <c r="FRW161" s="4"/>
      <c r="FRX161" s="4"/>
      <c r="FRY161" s="4"/>
      <c r="FRZ161" s="4"/>
      <c r="FSA161" s="4"/>
      <c r="FSB161" s="4"/>
      <c r="FSC161" s="4"/>
      <c r="FSD161" s="4"/>
      <c r="FSE161" s="4"/>
      <c r="FSF161" s="4"/>
      <c r="FSG161" s="4"/>
      <c r="FSH161" s="4"/>
      <c r="FSI161" s="4"/>
      <c r="FSJ161" s="4"/>
      <c r="FSK161" s="4"/>
      <c r="FSL161" s="4"/>
      <c r="FSM161" s="4"/>
      <c r="FSN161" s="4"/>
      <c r="FSO161" s="4"/>
      <c r="FSP161" s="4"/>
      <c r="FSQ161" s="4"/>
      <c r="FSR161" s="4"/>
      <c r="FSS161" s="4"/>
      <c r="FST161" s="4"/>
      <c r="FSU161" s="4"/>
      <c r="FSV161" s="4"/>
      <c r="FSW161" s="4"/>
      <c r="FSX161" s="4"/>
      <c r="FSY161" s="4"/>
      <c r="FSZ161" s="4"/>
      <c r="FTA161" s="4"/>
      <c r="FTB161" s="4"/>
      <c r="FTC161" s="4"/>
      <c r="FTD161" s="4"/>
      <c r="FTE161" s="4"/>
      <c r="FTF161" s="4"/>
      <c r="FTG161" s="4"/>
      <c r="FTH161" s="4"/>
      <c r="FTI161" s="4"/>
      <c r="FTJ161" s="4"/>
      <c r="FTK161" s="4"/>
      <c r="FTL161" s="4"/>
      <c r="FTM161" s="4"/>
      <c r="FTN161" s="4"/>
      <c r="FTO161" s="4"/>
      <c r="FTP161" s="4"/>
      <c r="FTQ161" s="4"/>
      <c r="FTR161" s="4"/>
      <c r="FTS161" s="4"/>
      <c r="FTT161" s="4"/>
      <c r="FTU161" s="4"/>
      <c r="FTV161" s="4"/>
      <c r="FTW161" s="4"/>
      <c r="FTX161" s="4"/>
      <c r="FTY161" s="4"/>
      <c r="FTZ161" s="4"/>
      <c r="FUA161" s="4"/>
      <c r="FUB161" s="4"/>
      <c r="FUC161" s="4"/>
      <c r="FUD161" s="4"/>
      <c r="FUE161" s="4"/>
      <c r="FUF161" s="4"/>
      <c r="FUG161" s="4"/>
      <c r="FUH161" s="4"/>
      <c r="FUI161" s="4"/>
      <c r="FUJ161" s="4"/>
      <c r="FUK161" s="4"/>
      <c r="FUL161" s="4"/>
      <c r="FUM161" s="4"/>
      <c r="FUN161" s="4"/>
      <c r="FUO161" s="4"/>
      <c r="FUP161" s="4"/>
      <c r="FUQ161" s="4"/>
      <c r="FUR161" s="4"/>
      <c r="FUS161" s="4"/>
      <c r="FUT161" s="4"/>
      <c r="FUU161" s="4"/>
      <c r="FUV161" s="4"/>
      <c r="FUW161" s="4"/>
      <c r="FUX161" s="4"/>
      <c r="FUY161" s="4"/>
      <c r="FUZ161" s="4"/>
      <c r="FVA161" s="4"/>
      <c r="FVB161" s="4"/>
      <c r="FVC161" s="4"/>
      <c r="FVD161" s="4"/>
      <c r="FVE161" s="4"/>
      <c r="FVF161" s="4"/>
      <c r="FVG161" s="4"/>
      <c r="FVH161" s="4"/>
      <c r="FVI161" s="4"/>
      <c r="FVJ161" s="4"/>
      <c r="FVK161" s="4"/>
      <c r="FVL161" s="4"/>
      <c r="FVM161" s="4"/>
      <c r="FVN161" s="4"/>
      <c r="FVO161" s="4"/>
      <c r="FVP161" s="4"/>
      <c r="FVQ161" s="4"/>
      <c r="FVR161" s="4"/>
      <c r="FVS161" s="4"/>
      <c r="FVT161" s="4"/>
      <c r="FVU161" s="4"/>
      <c r="FVV161" s="4"/>
      <c r="FVW161" s="4"/>
      <c r="FVX161" s="4"/>
      <c r="FVY161" s="4"/>
      <c r="FVZ161" s="4"/>
      <c r="FWA161" s="4"/>
      <c r="FWB161" s="4"/>
      <c r="FWC161" s="4"/>
      <c r="FWD161" s="4"/>
      <c r="FWE161" s="4"/>
      <c r="FWF161" s="4"/>
      <c r="FWG161" s="4"/>
      <c r="FWH161" s="4"/>
      <c r="FWI161" s="4"/>
      <c r="FWJ161" s="4"/>
      <c r="FWK161" s="4"/>
      <c r="FWL161" s="4"/>
      <c r="FWM161" s="4"/>
      <c r="FWN161" s="4"/>
      <c r="FWO161" s="4"/>
      <c r="FWP161" s="4"/>
      <c r="FWQ161" s="4"/>
      <c r="FWR161" s="4"/>
      <c r="FWS161" s="4"/>
      <c r="FWT161" s="4"/>
      <c r="FWU161" s="4"/>
      <c r="FWV161" s="4"/>
      <c r="FWW161" s="4"/>
      <c r="FWX161" s="4"/>
      <c r="FWY161" s="4"/>
      <c r="FWZ161" s="4"/>
      <c r="FXA161" s="4"/>
      <c r="FXB161" s="4"/>
      <c r="FXC161" s="4"/>
      <c r="FXD161" s="4"/>
      <c r="FXE161" s="4"/>
      <c r="FXF161" s="4"/>
      <c r="FXG161" s="4"/>
      <c r="FXH161" s="4"/>
      <c r="FXI161" s="4"/>
      <c r="FXJ161" s="4"/>
      <c r="FXK161" s="4"/>
      <c r="FXL161" s="4"/>
      <c r="FXM161" s="4"/>
      <c r="FXN161" s="4"/>
      <c r="FXO161" s="4"/>
      <c r="FXP161" s="4"/>
      <c r="FXQ161" s="4"/>
      <c r="FXR161" s="4"/>
      <c r="FXS161" s="4"/>
      <c r="FXT161" s="4"/>
      <c r="FXU161" s="4"/>
      <c r="FXV161" s="4"/>
      <c r="FXW161" s="4"/>
      <c r="FXX161" s="4"/>
      <c r="FXY161" s="4"/>
      <c r="FXZ161" s="4"/>
      <c r="FYA161" s="4"/>
      <c r="FYB161" s="4"/>
      <c r="FYC161" s="4"/>
      <c r="FYD161" s="4"/>
      <c r="FYE161" s="4"/>
      <c r="FYF161" s="4"/>
      <c r="FYG161" s="4"/>
      <c r="FYH161" s="4"/>
      <c r="FYI161" s="4"/>
      <c r="FYJ161" s="4"/>
      <c r="FYK161" s="4"/>
      <c r="FYL161" s="4"/>
      <c r="FYM161" s="4"/>
      <c r="FYN161" s="4"/>
      <c r="FYO161" s="4"/>
      <c r="FYP161" s="4"/>
      <c r="FYQ161" s="4"/>
      <c r="FYR161" s="4"/>
      <c r="FYS161" s="4"/>
      <c r="FYT161" s="4"/>
      <c r="FYU161" s="4"/>
      <c r="FYV161" s="4"/>
      <c r="FYW161" s="4"/>
      <c r="FYX161" s="4"/>
      <c r="FYY161" s="4"/>
      <c r="FYZ161" s="4"/>
      <c r="FZA161" s="4"/>
      <c r="FZB161" s="4"/>
      <c r="FZC161" s="4"/>
      <c r="FZD161" s="4"/>
      <c r="FZE161" s="4"/>
      <c r="FZF161" s="4"/>
      <c r="FZG161" s="4"/>
      <c r="FZH161" s="4"/>
      <c r="FZI161" s="4"/>
      <c r="FZJ161" s="4"/>
      <c r="FZK161" s="4"/>
      <c r="FZL161" s="4"/>
      <c r="FZM161" s="4"/>
      <c r="FZN161" s="4"/>
      <c r="FZO161" s="4"/>
      <c r="FZP161" s="4"/>
      <c r="FZQ161" s="4"/>
      <c r="FZR161" s="4"/>
      <c r="FZS161" s="4"/>
      <c r="FZT161" s="4"/>
      <c r="FZU161" s="4"/>
      <c r="FZV161" s="4"/>
      <c r="FZW161" s="4"/>
      <c r="FZX161" s="4"/>
      <c r="FZY161" s="4"/>
      <c r="FZZ161" s="4"/>
      <c r="GAA161" s="4"/>
      <c r="GAB161" s="4"/>
      <c r="GAC161" s="4"/>
      <c r="GAD161" s="4"/>
      <c r="GAE161" s="4"/>
      <c r="GAF161" s="4"/>
      <c r="GAG161" s="4"/>
      <c r="GAH161" s="4"/>
      <c r="GAI161" s="4"/>
      <c r="GAJ161" s="4"/>
      <c r="GAK161" s="4"/>
      <c r="GAL161" s="4"/>
      <c r="GAM161" s="4"/>
      <c r="GAN161" s="4"/>
      <c r="GAO161" s="4"/>
      <c r="GAP161" s="4"/>
      <c r="GAQ161" s="4"/>
      <c r="GAR161" s="4"/>
      <c r="GAS161" s="4"/>
      <c r="GAT161" s="4"/>
      <c r="GAU161" s="4"/>
      <c r="GAV161" s="4"/>
      <c r="GAW161" s="4"/>
      <c r="GAX161" s="4"/>
      <c r="GAY161" s="4"/>
      <c r="GAZ161" s="4"/>
      <c r="GBA161" s="4"/>
      <c r="GBB161" s="4"/>
      <c r="GBC161" s="4"/>
      <c r="GBD161" s="4"/>
      <c r="GBE161" s="4"/>
      <c r="GBF161" s="4"/>
      <c r="GBG161" s="4"/>
      <c r="GBH161" s="4"/>
      <c r="GBI161" s="4"/>
      <c r="GBJ161" s="4"/>
      <c r="GBK161" s="4"/>
      <c r="GBL161" s="4"/>
      <c r="GBM161" s="4"/>
      <c r="GBN161" s="4"/>
      <c r="GBO161" s="4"/>
      <c r="GBP161" s="4"/>
      <c r="GBQ161" s="4"/>
      <c r="GBR161" s="4"/>
      <c r="GBS161" s="4"/>
      <c r="GBT161" s="4"/>
      <c r="GBU161" s="4"/>
      <c r="GBV161" s="4"/>
      <c r="GBW161" s="4"/>
      <c r="GBX161" s="4"/>
      <c r="GBY161" s="4"/>
      <c r="GBZ161" s="4"/>
      <c r="GCA161" s="4"/>
      <c r="GCB161" s="4"/>
      <c r="GCC161" s="4"/>
      <c r="GCD161" s="4"/>
      <c r="GCE161" s="4"/>
      <c r="GCF161" s="4"/>
      <c r="GCG161" s="4"/>
      <c r="GCH161" s="4"/>
      <c r="GCI161" s="4"/>
      <c r="GCJ161" s="4"/>
      <c r="GCK161" s="4"/>
      <c r="GCL161" s="4"/>
      <c r="GCM161" s="4"/>
      <c r="GCN161" s="4"/>
      <c r="GCO161" s="4"/>
      <c r="GCP161" s="4"/>
      <c r="GCQ161" s="4"/>
      <c r="GCR161" s="4"/>
      <c r="GCS161" s="4"/>
      <c r="GCT161" s="4"/>
      <c r="GCU161" s="4"/>
      <c r="GCV161" s="4"/>
      <c r="GCW161" s="4"/>
      <c r="GCX161" s="4"/>
      <c r="GCY161" s="4"/>
      <c r="GCZ161" s="4"/>
      <c r="GDA161" s="4"/>
      <c r="GDB161" s="4"/>
      <c r="GDC161" s="4"/>
      <c r="GDD161" s="4"/>
      <c r="GDE161" s="4"/>
      <c r="GDF161" s="4"/>
      <c r="GDG161" s="4"/>
      <c r="GDH161" s="4"/>
      <c r="GDI161" s="4"/>
      <c r="GDJ161" s="4"/>
      <c r="GDK161" s="4"/>
      <c r="GDL161" s="4"/>
      <c r="GDM161" s="4"/>
      <c r="GDN161" s="4"/>
      <c r="GDO161" s="4"/>
      <c r="GDP161" s="4"/>
      <c r="GDQ161" s="4"/>
      <c r="GDR161" s="4"/>
      <c r="GDS161" s="4"/>
      <c r="GDT161" s="4"/>
      <c r="GDU161" s="4"/>
      <c r="GDV161" s="4"/>
      <c r="GDW161" s="4"/>
      <c r="GDX161" s="4"/>
      <c r="GDY161" s="4"/>
      <c r="GDZ161" s="4"/>
      <c r="GEA161" s="4"/>
      <c r="GEB161" s="4"/>
      <c r="GEC161" s="4"/>
      <c r="GED161" s="4"/>
      <c r="GEE161" s="4"/>
      <c r="GEF161" s="4"/>
      <c r="GEG161" s="4"/>
      <c r="GEH161" s="4"/>
      <c r="GEI161" s="4"/>
      <c r="GEJ161" s="4"/>
      <c r="GEK161" s="4"/>
      <c r="GEL161" s="4"/>
      <c r="GEM161" s="4"/>
      <c r="GEN161" s="4"/>
      <c r="GEO161" s="4"/>
      <c r="GEP161" s="4"/>
      <c r="GEQ161" s="4"/>
      <c r="GER161" s="4"/>
      <c r="GES161" s="4"/>
      <c r="GET161" s="4"/>
      <c r="GEU161" s="4"/>
      <c r="GEV161" s="4"/>
      <c r="GEW161" s="4"/>
      <c r="GEX161" s="4"/>
      <c r="GEY161" s="4"/>
      <c r="GEZ161" s="4"/>
      <c r="GFA161" s="4"/>
      <c r="GFB161" s="4"/>
      <c r="GFC161" s="4"/>
      <c r="GFD161" s="4"/>
      <c r="GFE161" s="4"/>
      <c r="GFF161" s="4"/>
      <c r="GFG161" s="4"/>
      <c r="GFH161" s="4"/>
      <c r="GFI161" s="4"/>
      <c r="GFJ161" s="4"/>
      <c r="GFK161" s="4"/>
      <c r="GFL161" s="4"/>
      <c r="GFM161" s="4"/>
      <c r="GFN161" s="4"/>
      <c r="GFO161" s="4"/>
      <c r="GFP161" s="4"/>
      <c r="GFQ161" s="4"/>
      <c r="GFR161" s="4"/>
      <c r="GFS161" s="4"/>
      <c r="GFT161" s="4"/>
      <c r="GFU161" s="4"/>
      <c r="GFV161" s="4"/>
      <c r="GFW161" s="4"/>
      <c r="GFX161" s="4"/>
      <c r="GFY161" s="4"/>
      <c r="GFZ161" s="4"/>
      <c r="GGA161" s="4"/>
      <c r="GGB161" s="4"/>
      <c r="GGC161" s="4"/>
      <c r="GGD161" s="4"/>
      <c r="GGE161" s="4"/>
      <c r="GGF161" s="4"/>
      <c r="GGG161" s="4"/>
      <c r="GGH161" s="4"/>
      <c r="GGI161" s="4"/>
      <c r="GGJ161" s="4"/>
      <c r="GGK161" s="4"/>
      <c r="GGL161" s="4"/>
      <c r="GGM161" s="4"/>
      <c r="GGN161" s="4"/>
      <c r="GGO161" s="4"/>
      <c r="GGP161" s="4"/>
      <c r="GGQ161" s="4"/>
      <c r="GGR161" s="4"/>
      <c r="GGS161" s="4"/>
      <c r="GGT161" s="4"/>
      <c r="GGU161" s="4"/>
      <c r="GGV161" s="4"/>
      <c r="GGW161" s="4"/>
      <c r="GGX161" s="4"/>
      <c r="GGY161" s="4"/>
      <c r="GGZ161" s="4"/>
      <c r="GHA161" s="4"/>
      <c r="GHB161" s="4"/>
      <c r="GHC161" s="4"/>
      <c r="GHD161" s="4"/>
      <c r="GHE161" s="4"/>
      <c r="GHF161" s="4"/>
      <c r="GHG161" s="4"/>
      <c r="GHH161" s="4"/>
      <c r="GHI161" s="4"/>
      <c r="GHJ161" s="4"/>
      <c r="GHK161" s="4"/>
      <c r="GHL161" s="4"/>
      <c r="GHM161" s="4"/>
      <c r="GHN161" s="4"/>
      <c r="GHO161" s="4"/>
      <c r="GHP161" s="4"/>
      <c r="GHQ161" s="4"/>
      <c r="GHR161" s="4"/>
      <c r="GHS161" s="4"/>
      <c r="GHT161" s="4"/>
      <c r="GHU161" s="4"/>
      <c r="GHV161" s="4"/>
      <c r="GHW161" s="4"/>
      <c r="GHX161" s="4"/>
      <c r="GHY161" s="4"/>
      <c r="GHZ161" s="4"/>
      <c r="GIA161" s="4"/>
      <c r="GIB161" s="4"/>
      <c r="GIC161" s="4"/>
      <c r="GID161" s="4"/>
      <c r="GIE161" s="4"/>
      <c r="GIF161" s="4"/>
      <c r="GIG161" s="4"/>
      <c r="GIH161" s="4"/>
      <c r="GII161" s="4"/>
      <c r="GIJ161" s="4"/>
      <c r="GIK161" s="4"/>
      <c r="GIL161" s="4"/>
      <c r="GIM161" s="4"/>
      <c r="GIN161" s="4"/>
      <c r="GIO161" s="4"/>
      <c r="GIP161" s="4"/>
      <c r="GIQ161" s="4"/>
      <c r="GIR161" s="4"/>
      <c r="GIS161" s="4"/>
      <c r="GIT161" s="4"/>
      <c r="GIU161" s="4"/>
      <c r="GIV161" s="4"/>
      <c r="GIW161" s="4"/>
      <c r="GIX161" s="4"/>
      <c r="GIY161" s="4"/>
      <c r="GIZ161" s="4"/>
      <c r="GJA161" s="4"/>
      <c r="GJB161" s="4"/>
      <c r="GJC161" s="4"/>
      <c r="GJD161" s="4"/>
      <c r="GJE161" s="4"/>
      <c r="GJF161" s="4"/>
      <c r="GJG161" s="4"/>
      <c r="GJH161" s="4"/>
      <c r="GJI161" s="4"/>
      <c r="GJJ161" s="4"/>
      <c r="GJK161" s="4"/>
      <c r="GJL161" s="4"/>
      <c r="GJM161" s="4"/>
      <c r="GJN161" s="4"/>
      <c r="GJO161" s="4"/>
      <c r="GJP161" s="4"/>
      <c r="GJQ161" s="4"/>
      <c r="GJR161" s="4"/>
      <c r="GJS161" s="4"/>
      <c r="GJT161" s="4"/>
      <c r="GJU161" s="4"/>
      <c r="GJV161" s="4"/>
      <c r="GJW161" s="4"/>
      <c r="GJX161" s="4"/>
      <c r="GJY161" s="4"/>
      <c r="GJZ161" s="4"/>
      <c r="GKA161" s="4"/>
      <c r="GKB161" s="4"/>
      <c r="GKC161" s="4"/>
      <c r="GKD161" s="4"/>
      <c r="GKE161" s="4"/>
      <c r="GKF161" s="4"/>
      <c r="GKG161" s="4"/>
      <c r="GKH161" s="4"/>
      <c r="GKI161" s="4"/>
      <c r="GKJ161" s="4"/>
      <c r="GKK161" s="4"/>
      <c r="GKL161" s="4"/>
      <c r="GKM161" s="4"/>
      <c r="GKN161" s="4"/>
      <c r="GKO161" s="4"/>
      <c r="GKP161" s="4"/>
      <c r="GKQ161" s="4"/>
      <c r="GKR161" s="4"/>
      <c r="GKS161" s="4"/>
      <c r="GKT161" s="4"/>
      <c r="GKU161" s="4"/>
      <c r="GKV161" s="4"/>
      <c r="GKW161" s="4"/>
      <c r="GKX161" s="4"/>
      <c r="GKY161" s="4"/>
      <c r="GKZ161" s="4"/>
      <c r="GLA161" s="4"/>
      <c r="GLB161" s="4"/>
      <c r="GLC161" s="4"/>
      <c r="GLD161" s="4"/>
      <c r="GLE161" s="4"/>
      <c r="GLF161" s="4"/>
      <c r="GLG161" s="4"/>
      <c r="GLH161" s="4"/>
      <c r="GLI161" s="4"/>
      <c r="GLJ161" s="4"/>
      <c r="GLK161" s="4"/>
      <c r="GLL161" s="4"/>
      <c r="GLM161" s="4"/>
      <c r="GLN161" s="4"/>
      <c r="GLO161" s="4"/>
      <c r="GLP161" s="4"/>
      <c r="GLQ161" s="4"/>
      <c r="GLR161" s="4"/>
      <c r="GLS161" s="4"/>
      <c r="GLT161" s="4"/>
      <c r="GLU161" s="4"/>
      <c r="GLV161" s="4"/>
      <c r="GLW161" s="4"/>
      <c r="GLX161" s="4"/>
      <c r="GLY161" s="4"/>
      <c r="GLZ161" s="4"/>
      <c r="GMA161" s="4"/>
      <c r="GMB161" s="4"/>
      <c r="GMC161" s="4"/>
      <c r="GMD161" s="4"/>
      <c r="GME161" s="4"/>
      <c r="GMF161" s="4"/>
      <c r="GMG161" s="4"/>
      <c r="GMH161" s="4"/>
      <c r="GMI161" s="4"/>
      <c r="GMJ161" s="4"/>
      <c r="GMK161" s="4"/>
      <c r="GML161" s="4"/>
      <c r="GMM161" s="4"/>
      <c r="GMN161" s="4"/>
      <c r="GMO161" s="4"/>
      <c r="GMP161" s="4"/>
      <c r="GMQ161" s="4"/>
      <c r="GMR161" s="4"/>
      <c r="GMS161" s="4"/>
      <c r="GMT161" s="4"/>
      <c r="GMU161" s="4"/>
      <c r="GMV161" s="4"/>
      <c r="GMW161" s="4"/>
      <c r="GMX161" s="4"/>
      <c r="GMY161" s="4"/>
      <c r="GMZ161" s="4"/>
      <c r="GNA161" s="4"/>
      <c r="GNB161" s="4"/>
      <c r="GNC161" s="4"/>
      <c r="GND161" s="4"/>
      <c r="GNE161" s="4"/>
      <c r="GNF161" s="4"/>
      <c r="GNG161" s="4"/>
      <c r="GNH161" s="4"/>
      <c r="GNI161" s="4"/>
      <c r="GNJ161" s="4"/>
      <c r="GNK161" s="4"/>
      <c r="GNL161" s="4"/>
      <c r="GNM161" s="4"/>
      <c r="GNN161" s="4"/>
      <c r="GNO161" s="4"/>
      <c r="GNP161" s="4"/>
      <c r="GNQ161" s="4"/>
      <c r="GNR161" s="4"/>
      <c r="GNS161" s="4"/>
      <c r="GNT161" s="4"/>
      <c r="GNU161" s="4"/>
      <c r="GNV161" s="4"/>
      <c r="GNW161" s="4"/>
      <c r="GNX161" s="4"/>
      <c r="GNY161" s="4"/>
      <c r="GNZ161" s="4"/>
      <c r="GOA161" s="4"/>
      <c r="GOB161" s="4"/>
      <c r="GOC161" s="4"/>
      <c r="GOD161" s="4"/>
      <c r="GOE161" s="4"/>
      <c r="GOF161" s="4"/>
      <c r="GOG161" s="4"/>
      <c r="GOH161" s="4"/>
      <c r="GOI161" s="4"/>
      <c r="GOJ161" s="4"/>
      <c r="GOK161" s="4"/>
      <c r="GOL161" s="4"/>
      <c r="GOM161" s="4"/>
      <c r="GON161" s="4"/>
      <c r="GOO161" s="4"/>
      <c r="GOP161" s="4"/>
      <c r="GOQ161" s="4"/>
      <c r="GOR161" s="4"/>
      <c r="GOS161" s="4"/>
      <c r="GOT161" s="4"/>
      <c r="GOU161" s="4"/>
      <c r="GOV161" s="4"/>
      <c r="GOW161" s="4"/>
      <c r="GOX161" s="4"/>
      <c r="GOY161" s="4"/>
      <c r="GOZ161" s="4"/>
      <c r="GPA161" s="4"/>
      <c r="GPB161" s="4"/>
      <c r="GPC161" s="4"/>
      <c r="GPD161" s="4"/>
      <c r="GPE161" s="4"/>
      <c r="GPF161" s="4"/>
      <c r="GPG161" s="4"/>
      <c r="GPH161" s="4"/>
      <c r="GPI161" s="4"/>
      <c r="GPJ161" s="4"/>
      <c r="GPK161" s="4"/>
      <c r="GPL161" s="4"/>
      <c r="GPM161" s="4"/>
      <c r="GPN161" s="4"/>
      <c r="GPO161" s="4"/>
      <c r="GPP161" s="4"/>
      <c r="GPQ161" s="4"/>
      <c r="GPR161" s="4"/>
      <c r="GPS161" s="4"/>
      <c r="GPT161" s="4"/>
      <c r="GPU161" s="4"/>
      <c r="GPV161" s="4"/>
      <c r="GPW161" s="4"/>
      <c r="GPX161" s="4"/>
      <c r="GPY161" s="4"/>
      <c r="GPZ161" s="4"/>
      <c r="GQA161" s="4"/>
      <c r="GQB161" s="4"/>
      <c r="GQC161" s="4"/>
      <c r="GQD161" s="4"/>
      <c r="GQE161" s="4"/>
      <c r="GQF161" s="4"/>
      <c r="GQG161" s="4"/>
      <c r="GQH161" s="4"/>
      <c r="GQI161" s="4"/>
      <c r="GQJ161" s="4"/>
      <c r="GQK161" s="4"/>
      <c r="GQL161" s="4"/>
      <c r="GQM161" s="4"/>
      <c r="GQN161" s="4"/>
      <c r="GQO161" s="4"/>
      <c r="GQP161" s="4"/>
      <c r="GQQ161" s="4"/>
      <c r="GQR161" s="4"/>
      <c r="GQS161" s="4"/>
      <c r="GQT161" s="4"/>
      <c r="GQU161" s="4"/>
      <c r="GQV161" s="4"/>
      <c r="GQW161" s="4"/>
      <c r="GQX161" s="4"/>
      <c r="GQY161" s="4"/>
      <c r="GQZ161" s="4"/>
      <c r="GRA161" s="4"/>
      <c r="GRB161" s="4"/>
      <c r="GRC161" s="4"/>
      <c r="GRD161" s="4"/>
      <c r="GRE161" s="4"/>
      <c r="GRF161" s="4"/>
      <c r="GRG161" s="4"/>
      <c r="GRH161" s="4"/>
      <c r="GRI161" s="4"/>
      <c r="GRJ161" s="4"/>
      <c r="GRK161" s="4"/>
      <c r="GRL161" s="4"/>
      <c r="GRM161" s="4"/>
      <c r="GRN161" s="4"/>
      <c r="GRO161" s="4"/>
      <c r="GRP161" s="4"/>
      <c r="GRQ161" s="4"/>
      <c r="GRR161" s="4"/>
      <c r="GRS161" s="4"/>
      <c r="GRT161" s="4"/>
      <c r="GRU161" s="4"/>
      <c r="GRV161" s="4"/>
      <c r="GRW161" s="4"/>
      <c r="GRX161" s="4"/>
      <c r="GRY161" s="4"/>
      <c r="GRZ161" s="4"/>
      <c r="GSA161" s="4"/>
      <c r="GSB161" s="4"/>
      <c r="GSC161" s="4"/>
      <c r="GSD161" s="4"/>
      <c r="GSE161" s="4"/>
      <c r="GSF161" s="4"/>
      <c r="GSG161" s="4"/>
      <c r="GSH161" s="4"/>
      <c r="GSI161" s="4"/>
      <c r="GSJ161" s="4"/>
      <c r="GSK161" s="4"/>
      <c r="GSL161" s="4"/>
      <c r="GSM161" s="4"/>
      <c r="GSN161" s="4"/>
      <c r="GSO161" s="4"/>
      <c r="GSP161" s="4"/>
      <c r="GSQ161" s="4"/>
      <c r="GSR161" s="4"/>
      <c r="GSS161" s="4"/>
      <c r="GST161" s="4"/>
      <c r="GSU161" s="4"/>
      <c r="GSV161" s="4"/>
      <c r="GSW161" s="4"/>
      <c r="GSX161" s="4"/>
      <c r="GSY161" s="4"/>
      <c r="GSZ161" s="4"/>
      <c r="GTA161" s="4"/>
      <c r="GTB161" s="4"/>
      <c r="GTC161" s="4"/>
      <c r="GTD161" s="4"/>
      <c r="GTE161" s="4"/>
      <c r="GTF161" s="4"/>
      <c r="GTG161" s="4"/>
      <c r="GTH161" s="4"/>
      <c r="GTI161" s="4"/>
      <c r="GTJ161" s="4"/>
      <c r="GTK161" s="4"/>
      <c r="GTL161" s="4"/>
      <c r="GTM161" s="4"/>
      <c r="GTN161" s="4"/>
      <c r="GTO161" s="4"/>
      <c r="GTP161" s="4"/>
      <c r="GTQ161" s="4"/>
      <c r="GTR161" s="4"/>
      <c r="GTS161" s="4"/>
      <c r="GTT161" s="4"/>
      <c r="GTU161" s="4"/>
      <c r="GTV161" s="4"/>
      <c r="GTW161" s="4"/>
      <c r="GTX161" s="4"/>
      <c r="GTY161" s="4"/>
      <c r="GTZ161" s="4"/>
      <c r="GUA161" s="4"/>
      <c r="GUB161" s="4"/>
      <c r="GUC161" s="4"/>
      <c r="GUD161" s="4"/>
      <c r="GUE161" s="4"/>
      <c r="GUF161" s="4"/>
      <c r="GUG161" s="4"/>
      <c r="GUH161" s="4"/>
      <c r="GUI161" s="4"/>
      <c r="GUJ161" s="4"/>
      <c r="GUK161" s="4"/>
      <c r="GUL161" s="4"/>
      <c r="GUM161" s="4"/>
      <c r="GUN161" s="4"/>
      <c r="GUO161" s="4"/>
      <c r="GUP161" s="4"/>
      <c r="GUQ161" s="4"/>
      <c r="GUR161" s="4"/>
      <c r="GUS161" s="4"/>
      <c r="GUT161" s="4"/>
      <c r="GUU161" s="4"/>
      <c r="GUV161" s="4"/>
      <c r="GUW161" s="4"/>
      <c r="GUX161" s="4"/>
      <c r="GUY161" s="4"/>
      <c r="GUZ161" s="4"/>
      <c r="GVA161" s="4"/>
      <c r="GVB161" s="4"/>
      <c r="GVC161" s="4"/>
      <c r="GVD161" s="4"/>
      <c r="GVE161" s="4"/>
      <c r="GVF161" s="4"/>
      <c r="GVG161" s="4"/>
      <c r="GVH161" s="4"/>
      <c r="GVI161" s="4"/>
      <c r="GVJ161" s="4"/>
      <c r="GVK161" s="4"/>
      <c r="GVL161" s="4"/>
      <c r="GVM161" s="4"/>
      <c r="GVN161" s="4"/>
      <c r="GVO161" s="4"/>
      <c r="GVP161" s="4"/>
      <c r="GVQ161" s="4"/>
      <c r="GVR161" s="4"/>
      <c r="GVS161" s="4"/>
      <c r="GVT161" s="4"/>
      <c r="GVU161" s="4"/>
      <c r="GVV161" s="4"/>
      <c r="GVW161" s="4"/>
      <c r="GVX161" s="4"/>
      <c r="GVY161" s="4"/>
      <c r="GVZ161" s="4"/>
      <c r="GWA161" s="4"/>
      <c r="GWB161" s="4"/>
      <c r="GWC161" s="4"/>
      <c r="GWD161" s="4"/>
      <c r="GWE161" s="4"/>
      <c r="GWF161" s="4"/>
      <c r="GWG161" s="4"/>
      <c r="GWH161" s="4"/>
      <c r="GWI161" s="4"/>
      <c r="GWJ161" s="4"/>
      <c r="GWK161" s="4"/>
      <c r="GWL161" s="4"/>
      <c r="GWM161" s="4"/>
      <c r="GWN161" s="4"/>
      <c r="GWO161" s="4"/>
      <c r="GWP161" s="4"/>
      <c r="GWQ161" s="4"/>
      <c r="GWR161" s="4"/>
      <c r="GWS161" s="4"/>
      <c r="GWT161" s="4"/>
      <c r="GWU161" s="4"/>
      <c r="GWV161" s="4"/>
      <c r="GWW161" s="4"/>
      <c r="GWX161" s="4"/>
      <c r="GWY161" s="4"/>
      <c r="GWZ161" s="4"/>
      <c r="GXA161" s="4"/>
      <c r="GXB161" s="4"/>
      <c r="GXC161" s="4"/>
      <c r="GXD161" s="4"/>
      <c r="GXE161" s="4"/>
      <c r="GXF161" s="4"/>
      <c r="GXG161" s="4"/>
      <c r="GXH161" s="4"/>
      <c r="GXI161" s="4"/>
      <c r="GXJ161" s="4"/>
      <c r="GXK161" s="4"/>
      <c r="GXL161" s="4"/>
      <c r="GXM161" s="4"/>
      <c r="GXN161" s="4"/>
      <c r="GXO161" s="4"/>
      <c r="GXP161" s="4"/>
      <c r="GXQ161" s="4"/>
      <c r="GXR161" s="4"/>
      <c r="GXS161" s="4"/>
      <c r="GXT161" s="4"/>
      <c r="GXU161" s="4"/>
      <c r="GXV161" s="4"/>
      <c r="GXW161" s="4"/>
      <c r="GXX161" s="4"/>
      <c r="GXY161" s="4"/>
      <c r="GXZ161" s="4"/>
      <c r="GYA161" s="4"/>
      <c r="GYB161" s="4"/>
      <c r="GYC161" s="4"/>
      <c r="GYD161" s="4"/>
      <c r="GYE161" s="4"/>
      <c r="GYF161" s="4"/>
      <c r="GYG161" s="4"/>
      <c r="GYH161" s="4"/>
      <c r="GYI161" s="4"/>
      <c r="GYJ161" s="4"/>
      <c r="GYK161" s="4"/>
      <c r="GYL161" s="4"/>
      <c r="GYM161" s="4"/>
      <c r="GYN161" s="4"/>
      <c r="GYO161" s="4"/>
      <c r="GYP161" s="4"/>
      <c r="GYQ161" s="4"/>
      <c r="GYR161" s="4"/>
      <c r="GYS161" s="4"/>
      <c r="GYT161" s="4"/>
      <c r="GYU161" s="4"/>
      <c r="GYV161" s="4"/>
      <c r="GYW161" s="4"/>
      <c r="GYX161" s="4"/>
      <c r="GYY161" s="4"/>
      <c r="GYZ161" s="4"/>
      <c r="GZA161" s="4"/>
      <c r="GZB161" s="4"/>
      <c r="GZC161" s="4"/>
      <c r="GZD161" s="4"/>
      <c r="GZE161" s="4"/>
      <c r="GZF161" s="4"/>
      <c r="GZG161" s="4"/>
      <c r="GZH161" s="4"/>
      <c r="GZI161" s="4"/>
      <c r="GZJ161" s="4"/>
      <c r="GZK161" s="4"/>
      <c r="GZL161" s="4"/>
      <c r="GZM161" s="4"/>
      <c r="GZN161" s="4"/>
      <c r="GZO161" s="4"/>
      <c r="GZP161" s="4"/>
      <c r="GZQ161" s="4"/>
      <c r="GZR161" s="4"/>
      <c r="GZS161" s="4"/>
      <c r="GZT161" s="4"/>
      <c r="GZU161" s="4"/>
      <c r="GZV161" s="4"/>
      <c r="GZW161" s="4"/>
      <c r="GZX161" s="4"/>
      <c r="GZY161" s="4"/>
      <c r="GZZ161" s="4"/>
      <c r="HAA161" s="4"/>
      <c r="HAB161" s="4"/>
      <c r="HAC161" s="4"/>
      <c r="HAD161" s="4"/>
      <c r="HAE161" s="4"/>
      <c r="HAF161" s="4"/>
      <c r="HAG161" s="4"/>
      <c r="HAH161" s="4"/>
      <c r="HAI161" s="4"/>
      <c r="HAJ161" s="4"/>
      <c r="HAK161" s="4"/>
      <c r="HAL161" s="4"/>
      <c r="HAM161" s="4"/>
      <c r="HAN161" s="4"/>
      <c r="HAO161" s="4"/>
      <c r="HAP161" s="4"/>
      <c r="HAQ161" s="4"/>
      <c r="HAR161" s="4"/>
      <c r="HAS161" s="4"/>
      <c r="HAT161" s="4"/>
      <c r="HAU161" s="4"/>
      <c r="HAV161" s="4"/>
      <c r="HAW161" s="4"/>
      <c r="HAX161" s="4"/>
      <c r="HAY161" s="4"/>
      <c r="HAZ161" s="4"/>
      <c r="HBA161" s="4"/>
      <c r="HBB161" s="4"/>
      <c r="HBC161" s="4"/>
      <c r="HBD161" s="4"/>
      <c r="HBE161" s="4"/>
      <c r="HBF161" s="4"/>
      <c r="HBG161" s="4"/>
      <c r="HBH161" s="4"/>
      <c r="HBI161" s="4"/>
      <c r="HBJ161" s="4"/>
      <c r="HBK161" s="4"/>
      <c r="HBL161" s="4"/>
      <c r="HBM161" s="4"/>
      <c r="HBN161" s="4"/>
      <c r="HBO161" s="4"/>
      <c r="HBP161" s="4"/>
      <c r="HBQ161" s="4"/>
      <c r="HBR161" s="4"/>
      <c r="HBS161" s="4"/>
      <c r="HBT161" s="4"/>
      <c r="HBU161" s="4"/>
      <c r="HBV161" s="4"/>
      <c r="HBW161" s="4"/>
      <c r="HBX161" s="4"/>
      <c r="HBY161" s="4"/>
      <c r="HBZ161" s="4"/>
      <c r="HCA161" s="4"/>
      <c r="HCB161" s="4"/>
      <c r="HCC161" s="4"/>
      <c r="HCD161" s="4"/>
      <c r="HCE161" s="4"/>
      <c r="HCF161" s="4"/>
      <c r="HCG161" s="4"/>
      <c r="HCH161" s="4"/>
      <c r="HCI161" s="4"/>
      <c r="HCJ161" s="4"/>
      <c r="HCK161" s="4"/>
      <c r="HCL161" s="4"/>
      <c r="HCM161" s="4"/>
      <c r="HCN161" s="4"/>
      <c r="HCO161" s="4"/>
      <c r="HCP161" s="4"/>
      <c r="HCQ161" s="4"/>
      <c r="HCR161" s="4"/>
      <c r="HCS161" s="4"/>
      <c r="HCT161" s="4"/>
      <c r="HCU161" s="4"/>
      <c r="HCV161" s="4"/>
      <c r="HCW161" s="4"/>
      <c r="HCX161" s="4"/>
      <c r="HCY161" s="4"/>
      <c r="HCZ161" s="4"/>
      <c r="HDA161" s="4"/>
      <c r="HDB161" s="4"/>
      <c r="HDC161" s="4"/>
      <c r="HDD161" s="4"/>
      <c r="HDE161" s="4"/>
      <c r="HDF161" s="4"/>
      <c r="HDG161" s="4"/>
      <c r="HDH161" s="4"/>
      <c r="HDI161" s="4"/>
      <c r="HDJ161" s="4"/>
      <c r="HDK161" s="4"/>
      <c r="HDL161" s="4"/>
      <c r="HDM161" s="4"/>
      <c r="HDN161" s="4"/>
      <c r="HDO161" s="4"/>
      <c r="HDP161" s="4"/>
      <c r="HDQ161" s="4"/>
      <c r="HDR161" s="4"/>
      <c r="HDS161" s="4"/>
      <c r="HDT161" s="4"/>
      <c r="HDU161" s="4"/>
      <c r="HDV161" s="4"/>
      <c r="HDW161" s="4"/>
      <c r="HDX161" s="4"/>
      <c r="HDY161" s="4"/>
      <c r="HDZ161" s="4"/>
      <c r="HEA161" s="4"/>
    </row>
    <row r="162" spans="1:5539" s="5" customFormat="1" ht="99.95" customHeight="1">
      <c r="A162" s="10" t="s">
        <v>19</v>
      </c>
      <c r="B162" s="10" t="s">
        <v>61</v>
      </c>
      <c r="C162" s="10">
        <v>91342750378</v>
      </c>
      <c r="D162" s="10" t="s">
        <v>7</v>
      </c>
      <c r="E162" s="10" t="s">
        <v>20</v>
      </c>
      <c r="F162" s="10" t="s">
        <v>8</v>
      </c>
      <c r="G162" s="14" t="s">
        <v>730</v>
      </c>
      <c r="H162" s="14" t="s">
        <v>255</v>
      </c>
      <c r="I162" s="35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47" t="s">
        <v>730</v>
      </c>
      <c r="BA162" s="14" t="s">
        <v>255</v>
      </c>
      <c r="BB162" s="74"/>
      <c r="BC162" s="59">
        <v>4800</v>
      </c>
      <c r="BD162" s="53">
        <v>42942</v>
      </c>
      <c r="BE162" s="17">
        <v>43259</v>
      </c>
      <c r="BF162" s="59">
        <v>4800</v>
      </c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  <c r="AMB162" s="4"/>
      <c r="AMC162" s="4"/>
      <c r="AMD162" s="4"/>
      <c r="AME162" s="4"/>
      <c r="AMF162" s="4"/>
      <c r="AMG162" s="4"/>
      <c r="AMH162" s="4"/>
      <c r="AMI162" s="4"/>
      <c r="AMJ162" s="4"/>
      <c r="AMK162" s="4"/>
      <c r="AML162" s="4"/>
      <c r="AMM162" s="4"/>
      <c r="AMN162" s="4"/>
      <c r="AMO162" s="4"/>
      <c r="AMP162" s="4"/>
      <c r="AMQ162" s="4"/>
      <c r="AMR162" s="4"/>
      <c r="AMS162" s="4"/>
      <c r="AMT162" s="4"/>
      <c r="AMU162" s="4"/>
      <c r="AMV162" s="4"/>
      <c r="AMW162" s="4"/>
      <c r="AMX162" s="4"/>
      <c r="AMY162" s="4"/>
      <c r="AMZ162" s="4"/>
      <c r="ANA162" s="4"/>
      <c r="ANB162" s="4"/>
      <c r="ANC162" s="4"/>
      <c r="AND162" s="4"/>
      <c r="ANE162" s="4"/>
      <c r="ANF162" s="4"/>
      <c r="ANG162" s="4"/>
      <c r="ANH162" s="4"/>
      <c r="ANI162" s="4"/>
      <c r="ANJ162" s="4"/>
      <c r="ANK162" s="4"/>
      <c r="ANL162" s="4"/>
      <c r="ANM162" s="4"/>
      <c r="ANN162" s="4"/>
      <c r="ANO162" s="4"/>
      <c r="ANP162" s="4"/>
      <c r="ANQ162" s="4"/>
      <c r="ANR162" s="4"/>
      <c r="ANS162" s="4"/>
      <c r="ANT162" s="4"/>
      <c r="ANU162" s="4"/>
      <c r="ANV162" s="4"/>
      <c r="ANW162" s="4"/>
      <c r="ANX162" s="4"/>
      <c r="ANY162" s="4"/>
      <c r="ANZ162" s="4"/>
      <c r="AOA162" s="4"/>
      <c r="AOB162" s="4"/>
      <c r="AOC162" s="4"/>
      <c r="AOD162" s="4"/>
      <c r="AOE162" s="4"/>
      <c r="AOF162" s="4"/>
      <c r="AOG162" s="4"/>
      <c r="AOH162" s="4"/>
      <c r="AOI162" s="4"/>
      <c r="AOJ162" s="4"/>
      <c r="AOK162" s="4"/>
      <c r="AOL162" s="4"/>
      <c r="AOM162" s="4"/>
      <c r="AON162" s="4"/>
      <c r="AOO162" s="4"/>
      <c r="AOP162" s="4"/>
      <c r="AOQ162" s="4"/>
      <c r="AOR162" s="4"/>
      <c r="AOS162" s="4"/>
      <c r="AOT162" s="4"/>
      <c r="AOU162" s="4"/>
      <c r="AOV162" s="4"/>
      <c r="AOW162" s="4"/>
      <c r="AOX162" s="4"/>
      <c r="AOY162" s="4"/>
      <c r="AOZ162" s="4"/>
      <c r="APA162" s="4"/>
      <c r="APB162" s="4"/>
      <c r="APC162" s="4"/>
      <c r="APD162" s="4"/>
      <c r="APE162" s="4"/>
      <c r="APF162" s="4"/>
      <c r="APG162" s="4"/>
      <c r="APH162" s="4"/>
      <c r="API162" s="4"/>
      <c r="APJ162" s="4"/>
      <c r="APK162" s="4"/>
      <c r="APL162" s="4"/>
      <c r="APM162" s="4"/>
      <c r="APN162" s="4"/>
      <c r="APO162" s="4"/>
      <c r="APP162" s="4"/>
      <c r="APQ162" s="4"/>
      <c r="APR162" s="4"/>
      <c r="APS162" s="4"/>
      <c r="APT162" s="4"/>
      <c r="APU162" s="4"/>
      <c r="APV162" s="4"/>
      <c r="APW162" s="4"/>
      <c r="APX162" s="4"/>
      <c r="APY162" s="4"/>
      <c r="APZ162" s="4"/>
      <c r="AQA162" s="4"/>
      <c r="AQB162" s="4"/>
      <c r="AQC162" s="4"/>
      <c r="AQD162" s="4"/>
      <c r="AQE162" s="4"/>
      <c r="AQF162" s="4"/>
      <c r="AQG162" s="4"/>
      <c r="AQH162" s="4"/>
      <c r="AQI162" s="4"/>
      <c r="AQJ162" s="4"/>
      <c r="AQK162" s="4"/>
      <c r="AQL162" s="4"/>
      <c r="AQM162" s="4"/>
      <c r="AQN162" s="4"/>
      <c r="AQO162" s="4"/>
      <c r="AQP162" s="4"/>
      <c r="AQQ162" s="4"/>
      <c r="AQR162" s="4"/>
      <c r="AQS162" s="4"/>
      <c r="AQT162" s="4"/>
      <c r="AQU162" s="4"/>
      <c r="AQV162" s="4"/>
      <c r="AQW162" s="4"/>
      <c r="AQX162" s="4"/>
      <c r="AQY162" s="4"/>
      <c r="AQZ162" s="4"/>
      <c r="ARA162" s="4"/>
      <c r="ARB162" s="4"/>
      <c r="ARC162" s="4"/>
      <c r="ARD162" s="4"/>
      <c r="ARE162" s="4"/>
      <c r="ARF162" s="4"/>
      <c r="ARG162" s="4"/>
      <c r="ARH162" s="4"/>
      <c r="ARI162" s="4"/>
      <c r="ARJ162" s="4"/>
      <c r="ARK162" s="4"/>
      <c r="ARL162" s="4"/>
      <c r="ARM162" s="4"/>
      <c r="ARN162" s="4"/>
      <c r="ARO162" s="4"/>
      <c r="ARP162" s="4"/>
      <c r="ARQ162" s="4"/>
      <c r="ARR162" s="4"/>
      <c r="ARS162" s="4"/>
      <c r="ART162" s="4"/>
      <c r="ARU162" s="4"/>
      <c r="ARV162" s="4"/>
      <c r="ARW162" s="4"/>
      <c r="ARX162" s="4"/>
      <c r="ARY162" s="4"/>
      <c r="ARZ162" s="4"/>
      <c r="ASA162" s="4"/>
      <c r="ASB162" s="4"/>
      <c r="ASC162" s="4"/>
      <c r="ASD162" s="4"/>
      <c r="ASE162" s="4"/>
      <c r="ASF162" s="4"/>
      <c r="ASG162" s="4"/>
      <c r="ASH162" s="4"/>
      <c r="ASI162" s="4"/>
      <c r="ASJ162" s="4"/>
      <c r="ASK162" s="4"/>
      <c r="ASL162" s="4"/>
      <c r="ASM162" s="4"/>
      <c r="ASN162" s="4"/>
      <c r="ASO162" s="4"/>
      <c r="ASP162" s="4"/>
      <c r="ASQ162" s="4"/>
      <c r="ASR162" s="4"/>
      <c r="ASS162" s="4"/>
      <c r="AST162" s="4"/>
      <c r="ASU162" s="4"/>
      <c r="ASV162" s="4"/>
      <c r="ASW162" s="4"/>
      <c r="ASX162" s="4"/>
      <c r="ASY162" s="4"/>
      <c r="ASZ162" s="4"/>
      <c r="ATA162" s="4"/>
      <c r="ATB162" s="4"/>
      <c r="ATC162" s="4"/>
      <c r="ATD162" s="4"/>
      <c r="ATE162" s="4"/>
      <c r="ATF162" s="4"/>
      <c r="ATG162" s="4"/>
      <c r="ATH162" s="4"/>
      <c r="ATI162" s="4"/>
      <c r="ATJ162" s="4"/>
      <c r="ATK162" s="4"/>
      <c r="ATL162" s="4"/>
      <c r="ATM162" s="4"/>
      <c r="ATN162" s="4"/>
      <c r="ATO162" s="4"/>
      <c r="ATP162" s="4"/>
      <c r="ATQ162" s="4"/>
      <c r="ATR162" s="4"/>
      <c r="ATS162" s="4"/>
      <c r="ATT162" s="4"/>
      <c r="ATU162" s="4"/>
      <c r="ATV162" s="4"/>
      <c r="ATW162" s="4"/>
      <c r="ATX162" s="4"/>
      <c r="ATY162" s="4"/>
      <c r="ATZ162" s="4"/>
      <c r="AUA162" s="4"/>
      <c r="AUB162" s="4"/>
      <c r="AUC162" s="4"/>
      <c r="AUD162" s="4"/>
      <c r="AUE162" s="4"/>
      <c r="AUF162" s="4"/>
      <c r="AUG162" s="4"/>
      <c r="AUH162" s="4"/>
      <c r="AUI162" s="4"/>
      <c r="AUJ162" s="4"/>
      <c r="AUK162" s="4"/>
      <c r="AUL162" s="4"/>
      <c r="AUM162" s="4"/>
      <c r="AUN162" s="4"/>
      <c r="AUO162" s="4"/>
      <c r="AUP162" s="4"/>
      <c r="AUQ162" s="4"/>
      <c r="AUR162" s="4"/>
      <c r="AUS162" s="4"/>
      <c r="AUT162" s="4"/>
      <c r="AUU162" s="4"/>
      <c r="AUV162" s="4"/>
      <c r="AUW162" s="4"/>
      <c r="AUX162" s="4"/>
      <c r="AUY162" s="4"/>
      <c r="AUZ162" s="4"/>
      <c r="AVA162" s="4"/>
      <c r="AVB162" s="4"/>
      <c r="AVC162" s="4"/>
      <c r="AVD162" s="4"/>
      <c r="AVE162" s="4"/>
      <c r="AVF162" s="4"/>
      <c r="AVG162" s="4"/>
      <c r="AVH162" s="4"/>
      <c r="AVI162" s="4"/>
      <c r="AVJ162" s="4"/>
      <c r="AVK162" s="4"/>
      <c r="AVL162" s="4"/>
      <c r="AVM162" s="4"/>
      <c r="AVN162" s="4"/>
      <c r="AVO162" s="4"/>
      <c r="AVP162" s="4"/>
      <c r="AVQ162" s="4"/>
      <c r="AVR162" s="4"/>
      <c r="AVS162" s="4"/>
      <c r="AVT162" s="4"/>
      <c r="AVU162" s="4"/>
      <c r="AVV162" s="4"/>
      <c r="AVW162" s="4"/>
      <c r="AVX162" s="4"/>
      <c r="AVY162" s="4"/>
      <c r="AVZ162" s="4"/>
      <c r="AWA162" s="4"/>
      <c r="AWB162" s="4"/>
      <c r="AWC162" s="4"/>
      <c r="AWD162" s="4"/>
      <c r="AWE162" s="4"/>
      <c r="AWF162" s="4"/>
      <c r="AWG162" s="4"/>
      <c r="AWH162" s="4"/>
      <c r="AWI162" s="4"/>
      <c r="AWJ162" s="4"/>
      <c r="AWK162" s="4"/>
      <c r="AWL162" s="4"/>
      <c r="AWM162" s="4"/>
      <c r="AWN162" s="4"/>
      <c r="AWO162" s="4"/>
      <c r="AWP162" s="4"/>
      <c r="AWQ162" s="4"/>
      <c r="AWR162" s="4"/>
      <c r="AWS162" s="4"/>
      <c r="AWT162" s="4"/>
      <c r="AWU162" s="4"/>
      <c r="AWV162" s="4"/>
      <c r="AWW162" s="4"/>
      <c r="AWX162" s="4"/>
      <c r="AWY162" s="4"/>
      <c r="AWZ162" s="4"/>
      <c r="AXA162" s="4"/>
      <c r="AXB162" s="4"/>
      <c r="AXC162" s="4"/>
      <c r="AXD162" s="4"/>
      <c r="AXE162" s="4"/>
      <c r="AXF162" s="4"/>
      <c r="AXG162" s="4"/>
      <c r="AXH162" s="4"/>
      <c r="AXI162" s="4"/>
      <c r="AXJ162" s="4"/>
      <c r="AXK162" s="4"/>
      <c r="AXL162" s="4"/>
      <c r="AXM162" s="4"/>
      <c r="AXN162" s="4"/>
      <c r="AXO162" s="4"/>
      <c r="AXP162" s="4"/>
      <c r="AXQ162" s="4"/>
      <c r="AXR162" s="4"/>
      <c r="AXS162" s="4"/>
      <c r="AXT162" s="4"/>
      <c r="AXU162" s="4"/>
      <c r="AXV162" s="4"/>
      <c r="AXW162" s="4"/>
      <c r="AXX162" s="4"/>
      <c r="AXY162" s="4"/>
      <c r="AXZ162" s="4"/>
      <c r="AYA162" s="4"/>
      <c r="AYB162" s="4"/>
      <c r="AYC162" s="4"/>
      <c r="AYD162" s="4"/>
      <c r="AYE162" s="4"/>
      <c r="AYF162" s="4"/>
      <c r="AYG162" s="4"/>
      <c r="AYH162" s="4"/>
      <c r="AYI162" s="4"/>
      <c r="AYJ162" s="4"/>
      <c r="AYK162" s="4"/>
      <c r="AYL162" s="4"/>
      <c r="AYM162" s="4"/>
      <c r="AYN162" s="4"/>
      <c r="AYO162" s="4"/>
      <c r="AYP162" s="4"/>
      <c r="AYQ162" s="4"/>
      <c r="AYR162" s="4"/>
      <c r="AYS162" s="4"/>
      <c r="AYT162" s="4"/>
      <c r="AYU162" s="4"/>
      <c r="AYV162" s="4"/>
      <c r="AYW162" s="4"/>
      <c r="AYX162" s="4"/>
      <c r="AYY162" s="4"/>
      <c r="AYZ162" s="4"/>
      <c r="AZA162" s="4"/>
      <c r="AZB162" s="4"/>
      <c r="AZC162" s="4"/>
      <c r="AZD162" s="4"/>
      <c r="AZE162" s="4"/>
      <c r="AZF162" s="4"/>
      <c r="AZG162" s="4"/>
      <c r="AZH162" s="4"/>
      <c r="AZI162" s="4"/>
      <c r="AZJ162" s="4"/>
      <c r="AZK162" s="4"/>
      <c r="AZL162" s="4"/>
      <c r="AZM162" s="4"/>
      <c r="AZN162" s="4"/>
      <c r="AZO162" s="4"/>
      <c r="AZP162" s="4"/>
      <c r="AZQ162" s="4"/>
      <c r="AZR162" s="4"/>
      <c r="AZS162" s="4"/>
      <c r="AZT162" s="4"/>
      <c r="AZU162" s="4"/>
      <c r="AZV162" s="4"/>
      <c r="AZW162" s="4"/>
      <c r="AZX162" s="4"/>
      <c r="AZY162" s="4"/>
      <c r="AZZ162" s="4"/>
      <c r="BAA162" s="4"/>
      <c r="BAB162" s="4"/>
      <c r="BAC162" s="4"/>
      <c r="BAD162" s="4"/>
      <c r="BAE162" s="4"/>
      <c r="BAF162" s="4"/>
      <c r="BAG162" s="4"/>
      <c r="BAH162" s="4"/>
      <c r="BAI162" s="4"/>
      <c r="BAJ162" s="4"/>
      <c r="BAK162" s="4"/>
      <c r="BAL162" s="4"/>
      <c r="BAM162" s="4"/>
      <c r="BAN162" s="4"/>
      <c r="BAO162" s="4"/>
      <c r="BAP162" s="4"/>
      <c r="BAQ162" s="4"/>
      <c r="BAR162" s="4"/>
      <c r="BAS162" s="4"/>
      <c r="BAT162" s="4"/>
      <c r="BAU162" s="4"/>
      <c r="BAV162" s="4"/>
      <c r="BAW162" s="4"/>
      <c r="BAX162" s="4"/>
      <c r="BAY162" s="4"/>
      <c r="BAZ162" s="4"/>
      <c r="BBA162" s="4"/>
      <c r="BBB162" s="4"/>
      <c r="BBC162" s="4"/>
      <c r="BBD162" s="4"/>
      <c r="BBE162" s="4"/>
      <c r="BBF162" s="4"/>
      <c r="BBG162" s="4"/>
      <c r="BBH162" s="4"/>
      <c r="BBI162" s="4"/>
      <c r="BBJ162" s="4"/>
      <c r="BBK162" s="4"/>
      <c r="BBL162" s="4"/>
      <c r="BBM162" s="4"/>
      <c r="BBN162" s="4"/>
      <c r="BBO162" s="4"/>
      <c r="BBP162" s="4"/>
      <c r="BBQ162" s="4"/>
      <c r="BBR162" s="4"/>
      <c r="BBS162" s="4"/>
      <c r="BBT162" s="4"/>
      <c r="BBU162" s="4"/>
      <c r="BBV162" s="4"/>
      <c r="BBW162" s="4"/>
      <c r="BBX162" s="4"/>
      <c r="BBY162" s="4"/>
      <c r="BBZ162" s="4"/>
      <c r="BCA162" s="4"/>
      <c r="BCB162" s="4"/>
      <c r="BCC162" s="4"/>
      <c r="BCD162" s="4"/>
      <c r="BCE162" s="4"/>
      <c r="BCF162" s="4"/>
      <c r="BCG162" s="4"/>
      <c r="BCH162" s="4"/>
      <c r="BCI162" s="4"/>
      <c r="BCJ162" s="4"/>
      <c r="BCK162" s="4"/>
      <c r="BCL162" s="4"/>
      <c r="BCM162" s="4"/>
      <c r="BCN162" s="4"/>
      <c r="BCO162" s="4"/>
      <c r="BCP162" s="4"/>
      <c r="BCQ162" s="4"/>
      <c r="BCR162" s="4"/>
      <c r="BCS162" s="4"/>
      <c r="BCT162" s="4"/>
      <c r="BCU162" s="4"/>
      <c r="BCV162" s="4"/>
      <c r="BCW162" s="4"/>
      <c r="BCX162" s="4"/>
      <c r="BCY162" s="4"/>
      <c r="BCZ162" s="4"/>
      <c r="BDA162" s="4"/>
      <c r="BDB162" s="4"/>
      <c r="BDC162" s="4"/>
      <c r="BDD162" s="4"/>
      <c r="BDE162" s="4"/>
      <c r="BDF162" s="4"/>
      <c r="BDG162" s="4"/>
      <c r="BDH162" s="4"/>
      <c r="BDI162" s="4"/>
      <c r="BDJ162" s="4"/>
      <c r="BDK162" s="4"/>
      <c r="BDL162" s="4"/>
      <c r="BDM162" s="4"/>
      <c r="BDN162" s="4"/>
      <c r="BDO162" s="4"/>
      <c r="BDP162" s="4"/>
      <c r="BDQ162" s="4"/>
      <c r="BDR162" s="4"/>
      <c r="BDS162" s="4"/>
      <c r="BDT162" s="4"/>
      <c r="BDU162" s="4"/>
      <c r="BDV162" s="4"/>
      <c r="BDW162" s="4"/>
      <c r="BDX162" s="4"/>
      <c r="BDY162" s="4"/>
      <c r="BDZ162" s="4"/>
      <c r="BEA162" s="4"/>
      <c r="BEB162" s="4"/>
      <c r="BEC162" s="4"/>
      <c r="BED162" s="4"/>
      <c r="BEE162" s="4"/>
      <c r="BEF162" s="4"/>
      <c r="BEG162" s="4"/>
      <c r="BEH162" s="4"/>
      <c r="BEI162" s="4"/>
      <c r="BEJ162" s="4"/>
      <c r="BEK162" s="4"/>
      <c r="BEL162" s="4"/>
      <c r="BEM162" s="4"/>
      <c r="BEN162" s="4"/>
      <c r="BEO162" s="4"/>
      <c r="BEP162" s="4"/>
      <c r="BEQ162" s="4"/>
      <c r="BER162" s="4"/>
      <c r="BES162" s="4"/>
      <c r="BET162" s="4"/>
      <c r="BEU162" s="4"/>
      <c r="BEV162" s="4"/>
      <c r="BEW162" s="4"/>
      <c r="BEX162" s="4"/>
      <c r="BEY162" s="4"/>
      <c r="BEZ162" s="4"/>
      <c r="BFA162" s="4"/>
      <c r="BFB162" s="4"/>
      <c r="BFC162" s="4"/>
      <c r="BFD162" s="4"/>
      <c r="BFE162" s="4"/>
      <c r="BFF162" s="4"/>
      <c r="BFG162" s="4"/>
      <c r="BFH162" s="4"/>
      <c r="BFI162" s="4"/>
      <c r="BFJ162" s="4"/>
      <c r="BFK162" s="4"/>
      <c r="BFL162" s="4"/>
      <c r="BFM162" s="4"/>
      <c r="BFN162" s="4"/>
      <c r="BFO162" s="4"/>
      <c r="BFP162" s="4"/>
      <c r="BFQ162" s="4"/>
      <c r="BFR162" s="4"/>
      <c r="BFS162" s="4"/>
      <c r="BFT162" s="4"/>
      <c r="BFU162" s="4"/>
      <c r="BFV162" s="4"/>
      <c r="BFW162" s="4"/>
      <c r="BFX162" s="4"/>
      <c r="BFY162" s="4"/>
      <c r="BFZ162" s="4"/>
      <c r="BGA162" s="4"/>
      <c r="BGB162" s="4"/>
      <c r="BGC162" s="4"/>
      <c r="BGD162" s="4"/>
      <c r="BGE162" s="4"/>
      <c r="BGF162" s="4"/>
      <c r="BGG162" s="4"/>
      <c r="BGH162" s="4"/>
      <c r="BGI162" s="4"/>
      <c r="BGJ162" s="4"/>
      <c r="BGK162" s="4"/>
      <c r="BGL162" s="4"/>
      <c r="BGM162" s="4"/>
      <c r="BGN162" s="4"/>
      <c r="BGO162" s="4"/>
      <c r="BGP162" s="4"/>
      <c r="BGQ162" s="4"/>
      <c r="BGR162" s="4"/>
      <c r="BGS162" s="4"/>
      <c r="BGT162" s="4"/>
      <c r="BGU162" s="4"/>
      <c r="BGV162" s="4"/>
      <c r="BGW162" s="4"/>
      <c r="BGX162" s="4"/>
      <c r="BGY162" s="4"/>
      <c r="BGZ162" s="4"/>
      <c r="BHA162" s="4"/>
      <c r="BHB162" s="4"/>
      <c r="BHC162" s="4"/>
      <c r="BHD162" s="4"/>
      <c r="BHE162" s="4"/>
      <c r="BHF162" s="4"/>
      <c r="BHG162" s="4"/>
      <c r="BHH162" s="4"/>
      <c r="BHI162" s="4"/>
      <c r="BHJ162" s="4"/>
      <c r="BHK162" s="4"/>
      <c r="BHL162" s="4"/>
      <c r="BHM162" s="4"/>
      <c r="BHN162" s="4"/>
      <c r="BHO162" s="4"/>
      <c r="BHP162" s="4"/>
      <c r="BHQ162" s="4"/>
      <c r="BHR162" s="4"/>
      <c r="BHS162" s="4"/>
      <c r="BHT162" s="4"/>
      <c r="BHU162" s="4"/>
      <c r="BHV162" s="4"/>
      <c r="BHW162" s="4"/>
      <c r="BHX162" s="4"/>
      <c r="BHY162" s="4"/>
      <c r="BHZ162" s="4"/>
      <c r="BIA162" s="4"/>
      <c r="BIB162" s="4"/>
      <c r="BIC162" s="4"/>
      <c r="BID162" s="4"/>
      <c r="BIE162" s="4"/>
      <c r="BIF162" s="4"/>
      <c r="BIG162" s="4"/>
      <c r="BIH162" s="4"/>
      <c r="BII162" s="4"/>
      <c r="BIJ162" s="4"/>
      <c r="BIK162" s="4"/>
      <c r="BIL162" s="4"/>
      <c r="BIM162" s="4"/>
      <c r="BIN162" s="4"/>
      <c r="BIO162" s="4"/>
      <c r="BIP162" s="4"/>
      <c r="BIQ162" s="4"/>
      <c r="BIR162" s="4"/>
      <c r="BIS162" s="4"/>
      <c r="BIT162" s="4"/>
      <c r="BIU162" s="4"/>
      <c r="BIV162" s="4"/>
      <c r="BIW162" s="4"/>
      <c r="BIX162" s="4"/>
      <c r="BIY162" s="4"/>
      <c r="BIZ162" s="4"/>
      <c r="BJA162" s="4"/>
      <c r="BJB162" s="4"/>
      <c r="BJC162" s="4"/>
      <c r="BJD162" s="4"/>
      <c r="BJE162" s="4"/>
      <c r="BJF162" s="4"/>
      <c r="BJG162" s="4"/>
      <c r="BJH162" s="4"/>
      <c r="BJI162" s="4"/>
      <c r="BJJ162" s="4"/>
      <c r="BJK162" s="4"/>
      <c r="BJL162" s="4"/>
      <c r="BJM162" s="4"/>
      <c r="BJN162" s="4"/>
      <c r="BJO162" s="4"/>
      <c r="BJP162" s="4"/>
      <c r="BJQ162" s="4"/>
      <c r="BJR162" s="4"/>
      <c r="BJS162" s="4"/>
      <c r="BJT162" s="4"/>
      <c r="BJU162" s="4"/>
      <c r="BJV162" s="4"/>
      <c r="BJW162" s="4"/>
      <c r="BJX162" s="4"/>
      <c r="BJY162" s="4"/>
      <c r="BJZ162" s="4"/>
      <c r="BKA162" s="4"/>
      <c r="BKB162" s="4"/>
      <c r="BKC162" s="4"/>
      <c r="BKD162" s="4"/>
      <c r="BKE162" s="4"/>
      <c r="BKF162" s="4"/>
      <c r="BKG162" s="4"/>
      <c r="BKH162" s="4"/>
      <c r="BKI162" s="4"/>
      <c r="BKJ162" s="4"/>
      <c r="BKK162" s="4"/>
      <c r="BKL162" s="4"/>
      <c r="BKM162" s="4"/>
      <c r="BKN162" s="4"/>
      <c r="BKO162" s="4"/>
      <c r="BKP162" s="4"/>
      <c r="BKQ162" s="4"/>
      <c r="BKR162" s="4"/>
      <c r="BKS162" s="4"/>
      <c r="BKT162" s="4"/>
      <c r="BKU162" s="4"/>
      <c r="BKV162" s="4"/>
      <c r="BKW162" s="4"/>
      <c r="BKX162" s="4"/>
      <c r="BKY162" s="4"/>
      <c r="BKZ162" s="4"/>
      <c r="BLA162" s="4"/>
      <c r="BLB162" s="4"/>
      <c r="BLC162" s="4"/>
      <c r="BLD162" s="4"/>
      <c r="BLE162" s="4"/>
      <c r="BLF162" s="4"/>
      <c r="BLG162" s="4"/>
      <c r="BLH162" s="4"/>
      <c r="BLI162" s="4"/>
      <c r="BLJ162" s="4"/>
      <c r="BLK162" s="4"/>
      <c r="BLL162" s="4"/>
      <c r="BLM162" s="4"/>
      <c r="BLN162" s="4"/>
      <c r="BLO162" s="4"/>
      <c r="BLP162" s="4"/>
      <c r="BLQ162" s="4"/>
      <c r="BLR162" s="4"/>
      <c r="BLS162" s="4"/>
      <c r="BLT162" s="4"/>
      <c r="BLU162" s="4"/>
      <c r="BLV162" s="4"/>
      <c r="BLW162" s="4"/>
      <c r="BLX162" s="4"/>
      <c r="BLY162" s="4"/>
      <c r="BLZ162" s="4"/>
      <c r="BMA162" s="4"/>
      <c r="BMB162" s="4"/>
      <c r="BMC162" s="4"/>
      <c r="BMD162" s="4"/>
      <c r="BME162" s="4"/>
      <c r="BMF162" s="4"/>
      <c r="BMG162" s="4"/>
      <c r="BMH162" s="4"/>
      <c r="BMI162" s="4"/>
      <c r="BMJ162" s="4"/>
      <c r="BMK162" s="4"/>
      <c r="BML162" s="4"/>
      <c r="BMM162" s="4"/>
      <c r="BMN162" s="4"/>
      <c r="BMO162" s="4"/>
      <c r="BMP162" s="4"/>
      <c r="BMQ162" s="4"/>
      <c r="BMR162" s="4"/>
      <c r="BMS162" s="4"/>
      <c r="BMT162" s="4"/>
      <c r="BMU162" s="4"/>
      <c r="BMV162" s="4"/>
      <c r="BMW162" s="4"/>
      <c r="BMX162" s="4"/>
      <c r="BMY162" s="4"/>
      <c r="BMZ162" s="4"/>
      <c r="BNA162" s="4"/>
      <c r="BNB162" s="4"/>
      <c r="BNC162" s="4"/>
      <c r="BND162" s="4"/>
      <c r="BNE162" s="4"/>
      <c r="BNF162" s="4"/>
      <c r="BNG162" s="4"/>
      <c r="BNH162" s="4"/>
      <c r="BNI162" s="4"/>
      <c r="BNJ162" s="4"/>
      <c r="BNK162" s="4"/>
      <c r="BNL162" s="4"/>
      <c r="BNM162" s="4"/>
      <c r="BNN162" s="4"/>
      <c r="BNO162" s="4"/>
      <c r="BNP162" s="4"/>
      <c r="BNQ162" s="4"/>
      <c r="BNR162" s="4"/>
      <c r="BNS162" s="4"/>
      <c r="BNT162" s="4"/>
      <c r="BNU162" s="4"/>
      <c r="BNV162" s="4"/>
      <c r="BNW162" s="4"/>
      <c r="BNX162" s="4"/>
      <c r="BNY162" s="4"/>
      <c r="BNZ162" s="4"/>
      <c r="BOA162" s="4"/>
      <c r="BOB162" s="4"/>
      <c r="BOC162" s="4"/>
      <c r="BOD162" s="4"/>
      <c r="BOE162" s="4"/>
      <c r="BOF162" s="4"/>
      <c r="BOG162" s="4"/>
      <c r="BOH162" s="4"/>
      <c r="BOI162" s="4"/>
      <c r="BOJ162" s="4"/>
      <c r="BOK162" s="4"/>
      <c r="BOL162" s="4"/>
      <c r="BOM162" s="4"/>
      <c r="BON162" s="4"/>
      <c r="BOO162" s="4"/>
      <c r="BOP162" s="4"/>
      <c r="BOQ162" s="4"/>
      <c r="BOR162" s="4"/>
      <c r="BOS162" s="4"/>
      <c r="BOT162" s="4"/>
      <c r="BOU162" s="4"/>
      <c r="BOV162" s="4"/>
      <c r="BOW162" s="4"/>
      <c r="BOX162" s="4"/>
      <c r="BOY162" s="4"/>
      <c r="BOZ162" s="4"/>
      <c r="BPA162" s="4"/>
      <c r="BPB162" s="4"/>
      <c r="BPC162" s="4"/>
      <c r="BPD162" s="4"/>
      <c r="BPE162" s="4"/>
      <c r="BPF162" s="4"/>
      <c r="BPG162" s="4"/>
      <c r="BPH162" s="4"/>
      <c r="BPI162" s="4"/>
      <c r="BPJ162" s="4"/>
      <c r="BPK162" s="4"/>
      <c r="BPL162" s="4"/>
      <c r="BPM162" s="4"/>
      <c r="BPN162" s="4"/>
      <c r="BPO162" s="4"/>
      <c r="BPP162" s="4"/>
      <c r="BPQ162" s="4"/>
      <c r="BPR162" s="4"/>
      <c r="BPS162" s="4"/>
      <c r="BPT162" s="4"/>
      <c r="BPU162" s="4"/>
      <c r="BPV162" s="4"/>
      <c r="BPW162" s="4"/>
      <c r="BPX162" s="4"/>
      <c r="BPY162" s="4"/>
      <c r="BPZ162" s="4"/>
      <c r="BQA162" s="4"/>
      <c r="BQB162" s="4"/>
      <c r="BQC162" s="4"/>
      <c r="BQD162" s="4"/>
      <c r="BQE162" s="4"/>
      <c r="BQF162" s="4"/>
      <c r="BQG162" s="4"/>
      <c r="BQH162" s="4"/>
      <c r="BQI162" s="4"/>
      <c r="BQJ162" s="4"/>
      <c r="BQK162" s="4"/>
      <c r="BQL162" s="4"/>
      <c r="BQM162" s="4"/>
      <c r="BQN162" s="4"/>
      <c r="BQO162" s="4"/>
      <c r="BQP162" s="4"/>
      <c r="BQQ162" s="4"/>
      <c r="BQR162" s="4"/>
      <c r="BQS162" s="4"/>
      <c r="BQT162" s="4"/>
      <c r="BQU162" s="4"/>
      <c r="BQV162" s="4"/>
      <c r="BQW162" s="4"/>
      <c r="BQX162" s="4"/>
      <c r="BQY162" s="4"/>
      <c r="BQZ162" s="4"/>
      <c r="BRA162" s="4"/>
      <c r="BRB162" s="4"/>
      <c r="BRC162" s="4"/>
      <c r="BRD162" s="4"/>
      <c r="BRE162" s="4"/>
      <c r="BRF162" s="4"/>
      <c r="BRG162" s="4"/>
      <c r="BRH162" s="4"/>
      <c r="BRI162" s="4"/>
      <c r="BRJ162" s="4"/>
      <c r="BRK162" s="4"/>
      <c r="BRL162" s="4"/>
      <c r="BRM162" s="4"/>
      <c r="BRN162" s="4"/>
      <c r="BRO162" s="4"/>
      <c r="BRP162" s="4"/>
      <c r="BRQ162" s="4"/>
      <c r="BRR162" s="4"/>
      <c r="BRS162" s="4"/>
      <c r="BRT162" s="4"/>
      <c r="BRU162" s="4"/>
      <c r="BRV162" s="4"/>
      <c r="BRW162" s="4"/>
      <c r="BRX162" s="4"/>
      <c r="BRY162" s="4"/>
      <c r="BRZ162" s="4"/>
      <c r="BSA162" s="4"/>
      <c r="BSB162" s="4"/>
      <c r="BSC162" s="4"/>
      <c r="BSD162" s="4"/>
      <c r="BSE162" s="4"/>
      <c r="BSF162" s="4"/>
      <c r="BSG162" s="4"/>
      <c r="BSH162" s="4"/>
      <c r="BSI162" s="4"/>
      <c r="BSJ162" s="4"/>
      <c r="BSK162" s="4"/>
      <c r="BSL162" s="4"/>
      <c r="BSM162" s="4"/>
      <c r="BSN162" s="4"/>
      <c r="BSO162" s="4"/>
      <c r="BSP162" s="4"/>
      <c r="BSQ162" s="4"/>
      <c r="BSR162" s="4"/>
      <c r="BSS162" s="4"/>
      <c r="BST162" s="4"/>
      <c r="BSU162" s="4"/>
      <c r="BSV162" s="4"/>
      <c r="BSW162" s="4"/>
      <c r="BSX162" s="4"/>
      <c r="BSY162" s="4"/>
      <c r="BSZ162" s="4"/>
      <c r="BTA162" s="4"/>
      <c r="BTB162" s="4"/>
      <c r="BTC162" s="4"/>
      <c r="BTD162" s="4"/>
      <c r="BTE162" s="4"/>
      <c r="BTF162" s="4"/>
      <c r="BTG162" s="4"/>
      <c r="BTH162" s="4"/>
      <c r="BTI162" s="4"/>
      <c r="BTJ162" s="4"/>
      <c r="BTK162" s="4"/>
      <c r="BTL162" s="4"/>
      <c r="BTM162" s="4"/>
      <c r="BTN162" s="4"/>
      <c r="BTO162" s="4"/>
      <c r="BTP162" s="4"/>
      <c r="BTQ162" s="4"/>
      <c r="BTR162" s="4"/>
      <c r="BTS162" s="4"/>
      <c r="BTT162" s="4"/>
      <c r="BTU162" s="4"/>
      <c r="BTV162" s="4"/>
      <c r="BTW162" s="4"/>
      <c r="BTX162" s="4"/>
      <c r="BTY162" s="4"/>
      <c r="BTZ162" s="4"/>
      <c r="BUA162" s="4"/>
      <c r="BUB162" s="4"/>
      <c r="BUC162" s="4"/>
      <c r="BUD162" s="4"/>
      <c r="BUE162" s="4"/>
      <c r="BUF162" s="4"/>
      <c r="BUG162" s="4"/>
      <c r="BUH162" s="4"/>
      <c r="BUI162" s="4"/>
      <c r="BUJ162" s="4"/>
      <c r="BUK162" s="4"/>
      <c r="BUL162" s="4"/>
      <c r="BUM162" s="4"/>
      <c r="BUN162" s="4"/>
      <c r="BUO162" s="4"/>
      <c r="BUP162" s="4"/>
      <c r="BUQ162" s="4"/>
      <c r="BUR162" s="4"/>
      <c r="BUS162" s="4"/>
      <c r="BUT162" s="4"/>
      <c r="BUU162" s="4"/>
      <c r="BUV162" s="4"/>
      <c r="BUW162" s="4"/>
      <c r="BUX162" s="4"/>
      <c r="BUY162" s="4"/>
      <c r="BUZ162" s="4"/>
      <c r="BVA162" s="4"/>
      <c r="BVB162" s="4"/>
      <c r="BVC162" s="4"/>
      <c r="BVD162" s="4"/>
      <c r="BVE162" s="4"/>
      <c r="BVF162" s="4"/>
      <c r="BVG162" s="4"/>
      <c r="BVH162" s="4"/>
      <c r="BVI162" s="4"/>
      <c r="BVJ162" s="4"/>
      <c r="BVK162" s="4"/>
      <c r="BVL162" s="4"/>
      <c r="BVM162" s="4"/>
      <c r="BVN162" s="4"/>
      <c r="BVO162" s="4"/>
      <c r="BVP162" s="4"/>
      <c r="BVQ162" s="4"/>
      <c r="BVR162" s="4"/>
      <c r="BVS162" s="4"/>
      <c r="BVT162" s="4"/>
      <c r="BVU162" s="4"/>
      <c r="BVV162" s="4"/>
      <c r="BVW162" s="4"/>
      <c r="BVX162" s="4"/>
      <c r="BVY162" s="4"/>
      <c r="BVZ162" s="4"/>
      <c r="BWA162" s="4"/>
      <c r="BWB162" s="4"/>
      <c r="BWC162" s="4"/>
      <c r="BWD162" s="4"/>
      <c r="BWE162" s="4"/>
      <c r="BWF162" s="4"/>
      <c r="BWG162" s="4"/>
      <c r="BWH162" s="4"/>
      <c r="BWI162" s="4"/>
      <c r="BWJ162" s="4"/>
      <c r="BWK162" s="4"/>
      <c r="BWL162" s="4"/>
      <c r="BWM162" s="4"/>
      <c r="BWN162" s="4"/>
      <c r="BWO162" s="4"/>
      <c r="BWP162" s="4"/>
      <c r="BWQ162" s="4"/>
      <c r="BWR162" s="4"/>
      <c r="BWS162" s="4"/>
      <c r="BWT162" s="4"/>
      <c r="BWU162" s="4"/>
      <c r="BWV162" s="4"/>
      <c r="BWW162" s="4"/>
      <c r="BWX162" s="4"/>
      <c r="BWY162" s="4"/>
      <c r="BWZ162" s="4"/>
      <c r="BXA162" s="4"/>
      <c r="BXB162" s="4"/>
      <c r="BXC162" s="4"/>
      <c r="BXD162" s="4"/>
      <c r="BXE162" s="4"/>
      <c r="BXF162" s="4"/>
      <c r="BXG162" s="4"/>
      <c r="BXH162" s="4"/>
      <c r="BXI162" s="4"/>
      <c r="BXJ162" s="4"/>
      <c r="BXK162" s="4"/>
      <c r="BXL162" s="4"/>
      <c r="BXM162" s="4"/>
      <c r="BXN162" s="4"/>
      <c r="BXO162" s="4"/>
      <c r="BXP162" s="4"/>
      <c r="BXQ162" s="4"/>
      <c r="BXR162" s="4"/>
      <c r="BXS162" s="4"/>
      <c r="BXT162" s="4"/>
      <c r="BXU162" s="4"/>
      <c r="BXV162" s="4"/>
      <c r="BXW162" s="4"/>
      <c r="BXX162" s="4"/>
      <c r="BXY162" s="4"/>
      <c r="BXZ162" s="4"/>
      <c r="BYA162" s="4"/>
      <c r="BYB162" s="4"/>
      <c r="BYC162" s="4"/>
      <c r="BYD162" s="4"/>
      <c r="BYE162" s="4"/>
      <c r="BYF162" s="4"/>
      <c r="BYG162" s="4"/>
      <c r="BYH162" s="4"/>
      <c r="BYI162" s="4"/>
      <c r="BYJ162" s="4"/>
      <c r="BYK162" s="4"/>
      <c r="BYL162" s="4"/>
      <c r="BYM162" s="4"/>
      <c r="BYN162" s="4"/>
      <c r="BYO162" s="4"/>
      <c r="BYP162" s="4"/>
      <c r="BYQ162" s="4"/>
      <c r="BYR162" s="4"/>
      <c r="BYS162" s="4"/>
      <c r="BYT162" s="4"/>
      <c r="BYU162" s="4"/>
      <c r="BYV162" s="4"/>
      <c r="BYW162" s="4"/>
      <c r="BYX162" s="4"/>
      <c r="BYY162" s="4"/>
      <c r="BYZ162" s="4"/>
      <c r="BZA162" s="4"/>
      <c r="BZB162" s="4"/>
      <c r="BZC162" s="4"/>
      <c r="BZD162" s="4"/>
      <c r="BZE162" s="4"/>
      <c r="BZF162" s="4"/>
      <c r="BZG162" s="4"/>
      <c r="BZH162" s="4"/>
      <c r="BZI162" s="4"/>
      <c r="BZJ162" s="4"/>
      <c r="BZK162" s="4"/>
      <c r="BZL162" s="4"/>
      <c r="BZM162" s="4"/>
      <c r="BZN162" s="4"/>
      <c r="BZO162" s="4"/>
      <c r="BZP162" s="4"/>
      <c r="BZQ162" s="4"/>
      <c r="BZR162" s="4"/>
      <c r="BZS162" s="4"/>
      <c r="BZT162" s="4"/>
      <c r="BZU162" s="4"/>
      <c r="BZV162" s="4"/>
      <c r="BZW162" s="4"/>
      <c r="BZX162" s="4"/>
      <c r="BZY162" s="4"/>
      <c r="BZZ162" s="4"/>
      <c r="CAA162" s="4"/>
      <c r="CAB162" s="4"/>
      <c r="CAC162" s="4"/>
      <c r="CAD162" s="4"/>
      <c r="CAE162" s="4"/>
      <c r="CAF162" s="4"/>
      <c r="CAG162" s="4"/>
      <c r="CAH162" s="4"/>
      <c r="CAI162" s="4"/>
      <c r="CAJ162" s="4"/>
      <c r="CAK162" s="4"/>
      <c r="CAL162" s="4"/>
      <c r="CAM162" s="4"/>
      <c r="CAN162" s="4"/>
      <c r="CAO162" s="4"/>
      <c r="CAP162" s="4"/>
      <c r="CAQ162" s="4"/>
      <c r="CAR162" s="4"/>
      <c r="CAS162" s="4"/>
      <c r="CAT162" s="4"/>
      <c r="CAU162" s="4"/>
      <c r="CAV162" s="4"/>
      <c r="CAW162" s="4"/>
      <c r="CAX162" s="4"/>
      <c r="CAY162" s="4"/>
      <c r="CAZ162" s="4"/>
      <c r="CBA162" s="4"/>
      <c r="CBB162" s="4"/>
      <c r="CBC162" s="4"/>
      <c r="CBD162" s="4"/>
      <c r="CBE162" s="4"/>
      <c r="CBF162" s="4"/>
      <c r="CBG162" s="4"/>
      <c r="CBH162" s="4"/>
      <c r="CBI162" s="4"/>
      <c r="CBJ162" s="4"/>
      <c r="CBK162" s="4"/>
      <c r="CBL162" s="4"/>
      <c r="CBM162" s="4"/>
      <c r="CBN162" s="4"/>
      <c r="CBO162" s="4"/>
      <c r="CBP162" s="4"/>
      <c r="CBQ162" s="4"/>
      <c r="CBR162" s="4"/>
      <c r="CBS162" s="4"/>
      <c r="CBT162" s="4"/>
      <c r="CBU162" s="4"/>
      <c r="CBV162" s="4"/>
      <c r="CBW162" s="4"/>
      <c r="CBX162" s="4"/>
      <c r="CBY162" s="4"/>
      <c r="CBZ162" s="4"/>
      <c r="CCA162" s="4"/>
      <c r="CCB162" s="4"/>
      <c r="CCC162" s="4"/>
      <c r="CCD162" s="4"/>
      <c r="CCE162" s="4"/>
      <c r="CCF162" s="4"/>
      <c r="CCG162" s="4"/>
      <c r="CCH162" s="4"/>
      <c r="CCI162" s="4"/>
      <c r="CCJ162" s="4"/>
      <c r="CCK162" s="4"/>
      <c r="CCL162" s="4"/>
      <c r="CCM162" s="4"/>
      <c r="CCN162" s="4"/>
      <c r="CCO162" s="4"/>
      <c r="CCP162" s="4"/>
      <c r="CCQ162" s="4"/>
      <c r="CCR162" s="4"/>
      <c r="CCS162" s="4"/>
      <c r="CCT162" s="4"/>
      <c r="CCU162" s="4"/>
      <c r="CCV162" s="4"/>
      <c r="CCW162" s="4"/>
      <c r="CCX162" s="4"/>
      <c r="CCY162" s="4"/>
      <c r="CCZ162" s="4"/>
      <c r="CDA162" s="4"/>
      <c r="CDB162" s="4"/>
      <c r="CDC162" s="4"/>
      <c r="CDD162" s="4"/>
      <c r="CDE162" s="4"/>
      <c r="CDF162" s="4"/>
      <c r="CDG162" s="4"/>
      <c r="CDH162" s="4"/>
      <c r="CDI162" s="4"/>
      <c r="CDJ162" s="4"/>
      <c r="CDK162" s="4"/>
      <c r="CDL162" s="4"/>
      <c r="CDM162" s="4"/>
      <c r="CDN162" s="4"/>
      <c r="CDO162" s="4"/>
      <c r="CDP162" s="4"/>
      <c r="CDQ162" s="4"/>
      <c r="CDR162" s="4"/>
      <c r="CDS162" s="4"/>
      <c r="CDT162" s="4"/>
      <c r="CDU162" s="4"/>
      <c r="CDV162" s="4"/>
      <c r="CDW162" s="4"/>
      <c r="CDX162" s="4"/>
      <c r="CDY162" s="4"/>
      <c r="CDZ162" s="4"/>
      <c r="CEA162" s="4"/>
      <c r="CEB162" s="4"/>
      <c r="CEC162" s="4"/>
      <c r="CED162" s="4"/>
      <c r="CEE162" s="4"/>
      <c r="CEF162" s="4"/>
      <c r="CEG162" s="4"/>
      <c r="CEH162" s="4"/>
      <c r="CEI162" s="4"/>
      <c r="CEJ162" s="4"/>
      <c r="CEK162" s="4"/>
      <c r="CEL162" s="4"/>
      <c r="CEM162" s="4"/>
      <c r="CEN162" s="4"/>
      <c r="CEO162" s="4"/>
      <c r="CEP162" s="4"/>
      <c r="CEQ162" s="4"/>
      <c r="CER162" s="4"/>
      <c r="CES162" s="4"/>
      <c r="CET162" s="4"/>
      <c r="CEU162" s="4"/>
      <c r="CEV162" s="4"/>
      <c r="CEW162" s="4"/>
      <c r="CEX162" s="4"/>
      <c r="CEY162" s="4"/>
      <c r="CEZ162" s="4"/>
      <c r="CFA162" s="4"/>
      <c r="CFB162" s="4"/>
      <c r="CFC162" s="4"/>
      <c r="CFD162" s="4"/>
      <c r="CFE162" s="4"/>
      <c r="CFF162" s="4"/>
      <c r="CFG162" s="4"/>
      <c r="CFH162" s="4"/>
      <c r="CFI162" s="4"/>
      <c r="CFJ162" s="4"/>
      <c r="CFK162" s="4"/>
      <c r="CFL162" s="4"/>
      <c r="CFM162" s="4"/>
      <c r="CFN162" s="4"/>
      <c r="CFO162" s="4"/>
      <c r="CFP162" s="4"/>
      <c r="CFQ162" s="4"/>
      <c r="CFR162" s="4"/>
      <c r="CFS162" s="4"/>
      <c r="CFT162" s="4"/>
      <c r="CFU162" s="4"/>
      <c r="CFV162" s="4"/>
      <c r="CFW162" s="4"/>
      <c r="CFX162" s="4"/>
      <c r="CFY162" s="4"/>
      <c r="CFZ162" s="4"/>
      <c r="CGA162" s="4"/>
      <c r="CGB162" s="4"/>
      <c r="CGC162" s="4"/>
      <c r="CGD162" s="4"/>
      <c r="CGE162" s="4"/>
      <c r="CGF162" s="4"/>
      <c r="CGG162" s="4"/>
      <c r="CGH162" s="4"/>
      <c r="CGI162" s="4"/>
      <c r="CGJ162" s="4"/>
      <c r="CGK162" s="4"/>
      <c r="CGL162" s="4"/>
      <c r="CGM162" s="4"/>
      <c r="CGN162" s="4"/>
      <c r="CGO162" s="4"/>
      <c r="CGP162" s="4"/>
      <c r="CGQ162" s="4"/>
      <c r="CGR162" s="4"/>
      <c r="CGS162" s="4"/>
      <c r="CGT162" s="4"/>
      <c r="CGU162" s="4"/>
      <c r="CGV162" s="4"/>
      <c r="CGW162" s="4"/>
      <c r="CGX162" s="4"/>
      <c r="CGY162" s="4"/>
      <c r="CGZ162" s="4"/>
      <c r="CHA162" s="4"/>
      <c r="CHB162" s="4"/>
      <c r="CHC162" s="4"/>
      <c r="CHD162" s="4"/>
      <c r="CHE162" s="4"/>
      <c r="CHF162" s="4"/>
      <c r="CHG162" s="4"/>
      <c r="CHH162" s="4"/>
      <c r="CHI162" s="4"/>
      <c r="CHJ162" s="4"/>
      <c r="CHK162" s="4"/>
      <c r="CHL162" s="4"/>
      <c r="CHM162" s="4"/>
      <c r="CHN162" s="4"/>
      <c r="CHO162" s="4"/>
      <c r="CHP162" s="4"/>
      <c r="CHQ162" s="4"/>
      <c r="CHR162" s="4"/>
      <c r="CHS162" s="4"/>
      <c r="CHT162" s="4"/>
      <c r="CHU162" s="4"/>
      <c r="CHV162" s="4"/>
      <c r="CHW162" s="4"/>
      <c r="CHX162" s="4"/>
      <c r="CHY162" s="4"/>
      <c r="CHZ162" s="4"/>
      <c r="CIA162" s="4"/>
      <c r="CIB162" s="4"/>
      <c r="CIC162" s="4"/>
      <c r="CID162" s="4"/>
      <c r="CIE162" s="4"/>
      <c r="CIF162" s="4"/>
      <c r="CIG162" s="4"/>
      <c r="CIH162" s="4"/>
      <c r="CII162" s="4"/>
      <c r="CIJ162" s="4"/>
      <c r="CIK162" s="4"/>
      <c r="CIL162" s="4"/>
      <c r="CIM162" s="4"/>
      <c r="CIN162" s="4"/>
      <c r="CIO162" s="4"/>
      <c r="CIP162" s="4"/>
      <c r="CIQ162" s="4"/>
      <c r="CIR162" s="4"/>
      <c r="CIS162" s="4"/>
      <c r="CIT162" s="4"/>
      <c r="CIU162" s="4"/>
      <c r="CIV162" s="4"/>
      <c r="CIW162" s="4"/>
      <c r="CIX162" s="4"/>
      <c r="CIY162" s="4"/>
      <c r="CIZ162" s="4"/>
      <c r="CJA162" s="4"/>
      <c r="CJB162" s="4"/>
      <c r="CJC162" s="4"/>
      <c r="CJD162" s="4"/>
      <c r="CJE162" s="4"/>
      <c r="CJF162" s="4"/>
      <c r="CJG162" s="4"/>
      <c r="CJH162" s="4"/>
      <c r="CJI162" s="4"/>
      <c r="CJJ162" s="4"/>
      <c r="CJK162" s="4"/>
      <c r="CJL162" s="4"/>
      <c r="CJM162" s="4"/>
      <c r="CJN162" s="4"/>
      <c r="CJO162" s="4"/>
      <c r="CJP162" s="4"/>
      <c r="CJQ162" s="4"/>
      <c r="CJR162" s="4"/>
      <c r="CJS162" s="4"/>
      <c r="CJT162" s="4"/>
      <c r="CJU162" s="4"/>
      <c r="CJV162" s="4"/>
      <c r="CJW162" s="4"/>
      <c r="CJX162" s="4"/>
      <c r="CJY162" s="4"/>
      <c r="CJZ162" s="4"/>
      <c r="CKA162" s="4"/>
      <c r="CKB162" s="4"/>
      <c r="CKC162" s="4"/>
      <c r="CKD162" s="4"/>
      <c r="CKE162" s="4"/>
      <c r="CKF162" s="4"/>
      <c r="CKG162" s="4"/>
      <c r="CKH162" s="4"/>
      <c r="CKI162" s="4"/>
      <c r="CKJ162" s="4"/>
      <c r="CKK162" s="4"/>
      <c r="CKL162" s="4"/>
      <c r="CKM162" s="4"/>
      <c r="CKN162" s="4"/>
      <c r="CKO162" s="4"/>
      <c r="CKP162" s="4"/>
      <c r="CKQ162" s="4"/>
      <c r="CKR162" s="4"/>
      <c r="CKS162" s="4"/>
      <c r="CKT162" s="4"/>
      <c r="CKU162" s="4"/>
      <c r="CKV162" s="4"/>
      <c r="CKW162" s="4"/>
      <c r="CKX162" s="4"/>
      <c r="CKY162" s="4"/>
      <c r="CKZ162" s="4"/>
      <c r="CLA162" s="4"/>
      <c r="CLB162" s="4"/>
      <c r="CLC162" s="4"/>
      <c r="CLD162" s="4"/>
      <c r="CLE162" s="4"/>
      <c r="CLF162" s="4"/>
      <c r="CLG162" s="4"/>
      <c r="CLH162" s="4"/>
      <c r="CLI162" s="4"/>
      <c r="CLJ162" s="4"/>
      <c r="CLK162" s="4"/>
      <c r="CLL162" s="4"/>
      <c r="CLM162" s="4"/>
      <c r="CLN162" s="4"/>
      <c r="CLO162" s="4"/>
      <c r="CLP162" s="4"/>
      <c r="CLQ162" s="4"/>
      <c r="CLR162" s="4"/>
      <c r="CLS162" s="4"/>
      <c r="CLT162" s="4"/>
      <c r="CLU162" s="4"/>
      <c r="CLV162" s="4"/>
      <c r="CLW162" s="4"/>
      <c r="CLX162" s="4"/>
      <c r="CLY162" s="4"/>
      <c r="CLZ162" s="4"/>
      <c r="CMA162" s="4"/>
      <c r="CMB162" s="4"/>
      <c r="CMC162" s="4"/>
      <c r="CMD162" s="4"/>
      <c r="CME162" s="4"/>
      <c r="CMF162" s="4"/>
      <c r="CMG162" s="4"/>
      <c r="CMH162" s="4"/>
      <c r="CMI162" s="4"/>
      <c r="CMJ162" s="4"/>
      <c r="CMK162" s="4"/>
      <c r="CML162" s="4"/>
      <c r="CMM162" s="4"/>
      <c r="CMN162" s="4"/>
      <c r="CMO162" s="4"/>
      <c r="CMP162" s="4"/>
      <c r="CMQ162" s="4"/>
      <c r="CMR162" s="4"/>
      <c r="CMS162" s="4"/>
      <c r="CMT162" s="4"/>
      <c r="CMU162" s="4"/>
      <c r="CMV162" s="4"/>
      <c r="CMW162" s="4"/>
      <c r="CMX162" s="4"/>
      <c r="CMY162" s="4"/>
      <c r="CMZ162" s="4"/>
      <c r="CNA162" s="4"/>
      <c r="CNB162" s="4"/>
      <c r="CNC162" s="4"/>
      <c r="CND162" s="4"/>
      <c r="CNE162" s="4"/>
      <c r="CNF162" s="4"/>
      <c r="CNG162" s="4"/>
      <c r="CNH162" s="4"/>
      <c r="CNI162" s="4"/>
      <c r="CNJ162" s="4"/>
      <c r="CNK162" s="4"/>
      <c r="CNL162" s="4"/>
      <c r="CNM162" s="4"/>
      <c r="CNN162" s="4"/>
      <c r="CNO162" s="4"/>
      <c r="CNP162" s="4"/>
      <c r="CNQ162" s="4"/>
      <c r="CNR162" s="4"/>
      <c r="CNS162" s="4"/>
      <c r="CNT162" s="4"/>
      <c r="CNU162" s="4"/>
      <c r="CNV162" s="4"/>
      <c r="CNW162" s="4"/>
      <c r="CNX162" s="4"/>
      <c r="CNY162" s="4"/>
      <c r="CNZ162" s="4"/>
      <c r="COA162" s="4"/>
      <c r="COB162" s="4"/>
      <c r="COC162" s="4"/>
      <c r="COD162" s="4"/>
      <c r="COE162" s="4"/>
      <c r="COF162" s="4"/>
      <c r="COG162" s="4"/>
      <c r="COH162" s="4"/>
      <c r="COI162" s="4"/>
      <c r="COJ162" s="4"/>
      <c r="COK162" s="4"/>
      <c r="COL162" s="4"/>
      <c r="COM162" s="4"/>
      <c r="CON162" s="4"/>
      <c r="COO162" s="4"/>
      <c r="COP162" s="4"/>
      <c r="COQ162" s="4"/>
      <c r="COR162" s="4"/>
      <c r="COS162" s="4"/>
      <c r="COT162" s="4"/>
      <c r="COU162" s="4"/>
      <c r="COV162" s="4"/>
      <c r="COW162" s="4"/>
      <c r="COX162" s="4"/>
      <c r="COY162" s="4"/>
      <c r="COZ162" s="4"/>
      <c r="CPA162" s="4"/>
      <c r="CPB162" s="4"/>
      <c r="CPC162" s="4"/>
      <c r="CPD162" s="4"/>
      <c r="CPE162" s="4"/>
      <c r="CPF162" s="4"/>
      <c r="CPG162" s="4"/>
      <c r="CPH162" s="4"/>
      <c r="CPI162" s="4"/>
      <c r="CPJ162" s="4"/>
      <c r="CPK162" s="4"/>
      <c r="CPL162" s="4"/>
      <c r="CPM162" s="4"/>
      <c r="CPN162" s="4"/>
      <c r="CPO162" s="4"/>
      <c r="CPP162" s="4"/>
      <c r="CPQ162" s="4"/>
      <c r="CPR162" s="4"/>
      <c r="CPS162" s="4"/>
      <c r="CPT162" s="4"/>
      <c r="CPU162" s="4"/>
      <c r="CPV162" s="4"/>
      <c r="CPW162" s="4"/>
      <c r="CPX162" s="4"/>
      <c r="CPY162" s="4"/>
      <c r="CPZ162" s="4"/>
      <c r="CQA162" s="4"/>
      <c r="CQB162" s="4"/>
      <c r="CQC162" s="4"/>
      <c r="CQD162" s="4"/>
      <c r="CQE162" s="4"/>
      <c r="CQF162" s="4"/>
      <c r="CQG162" s="4"/>
      <c r="CQH162" s="4"/>
      <c r="CQI162" s="4"/>
      <c r="CQJ162" s="4"/>
      <c r="CQK162" s="4"/>
      <c r="CQL162" s="4"/>
      <c r="CQM162" s="4"/>
      <c r="CQN162" s="4"/>
      <c r="CQO162" s="4"/>
      <c r="CQP162" s="4"/>
      <c r="CQQ162" s="4"/>
      <c r="CQR162" s="4"/>
      <c r="CQS162" s="4"/>
      <c r="CQT162" s="4"/>
      <c r="CQU162" s="4"/>
      <c r="CQV162" s="4"/>
      <c r="CQW162" s="4"/>
      <c r="CQX162" s="4"/>
      <c r="CQY162" s="4"/>
      <c r="CQZ162" s="4"/>
      <c r="CRA162" s="4"/>
      <c r="CRB162" s="4"/>
      <c r="CRC162" s="4"/>
      <c r="CRD162" s="4"/>
      <c r="CRE162" s="4"/>
      <c r="CRF162" s="4"/>
      <c r="CRG162" s="4"/>
      <c r="CRH162" s="4"/>
      <c r="CRI162" s="4"/>
      <c r="CRJ162" s="4"/>
      <c r="CRK162" s="4"/>
      <c r="CRL162" s="4"/>
      <c r="CRM162" s="4"/>
      <c r="CRN162" s="4"/>
      <c r="CRO162" s="4"/>
      <c r="CRP162" s="4"/>
      <c r="CRQ162" s="4"/>
      <c r="CRR162" s="4"/>
      <c r="CRS162" s="4"/>
      <c r="CRT162" s="4"/>
      <c r="CRU162" s="4"/>
      <c r="CRV162" s="4"/>
      <c r="CRW162" s="4"/>
      <c r="CRX162" s="4"/>
      <c r="CRY162" s="4"/>
      <c r="CRZ162" s="4"/>
      <c r="CSA162" s="4"/>
      <c r="CSB162" s="4"/>
      <c r="CSC162" s="4"/>
      <c r="CSD162" s="4"/>
      <c r="CSE162" s="4"/>
      <c r="CSF162" s="4"/>
      <c r="CSG162" s="4"/>
      <c r="CSH162" s="4"/>
      <c r="CSI162" s="4"/>
      <c r="CSJ162" s="4"/>
      <c r="CSK162" s="4"/>
      <c r="CSL162" s="4"/>
      <c r="CSM162" s="4"/>
      <c r="CSN162" s="4"/>
      <c r="CSO162" s="4"/>
      <c r="CSP162" s="4"/>
      <c r="CSQ162" s="4"/>
      <c r="CSR162" s="4"/>
      <c r="CSS162" s="4"/>
      <c r="CST162" s="4"/>
      <c r="CSU162" s="4"/>
      <c r="CSV162" s="4"/>
      <c r="CSW162" s="4"/>
      <c r="CSX162" s="4"/>
      <c r="CSY162" s="4"/>
      <c r="CSZ162" s="4"/>
      <c r="CTA162" s="4"/>
      <c r="CTB162" s="4"/>
      <c r="CTC162" s="4"/>
      <c r="CTD162" s="4"/>
      <c r="CTE162" s="4"/>
      <c r="CTF162" s="4"/>
      <c r="CTG162" s="4"/>
      <c r="CTH162" s="4"/>
      <c r="CTI162" s="4"/>
      <c r="CTJ162" s="4"/>
      <c r="CTK162" s="4"/>
      <c r="CTL162" s="4"/>
      <c r="CTM162" s="4"/>
      <c r="CTN162" s="4"/>
      <c r="CTO162" s="4"/>
      <c r="CTP162" s="4"/>
      <c r="CTQ162" s="4"/>
      <c r="CTR162" s="4"/>
      <c r="CTS162" s="4"/>
      <c r="CTT162" s="4"/>
      <c r="CTU162" s="4"/>
      <c r="CTV162" s="4"/>
      <c r="CTW162" s="4"/>
      <c r="CTX162" s="4"/>
      <c r="CTY162" s="4"/>
      <c r="CTZ162" s="4"/>
      <c r="CUA162" s="4"/>
      <c r="CUB162" s="4"/>
      <c r="CUC162" s="4"/>
      <c r="CUD162" s="4"/>
      <c r="CUE162" s="4"/>
      <c r="CUF162" s="4"/>
      <c r="CUG162" s="4"/>
      <c r="CUH162" s="4"/>
      <c r="CUI162" s="4"/>
      <c r="CUJ162" s="4"/>
      <c r="CUK162" s="4"/>
      <c r="CUL162" s="4"/>
      <c r="CUM162" s="4"/>
      <c r="CUN162" s="4"/>
      <c r="CUO162" s="4"/>
      <c r="CUP162" s="4"/>
      <c r="CUQ162" s="4"/>
      <c r="CUR162" s="4"/>
      <c r="CUS162" s="4"/>
      <c r="CUT162" s="4"/>
      <c r="CUU162" s="4"/>
      <c r="CUV162" s="4"/>
      <c r="CUW162" s="4"/>
      <c r="CUX162" s="4"/>
      <c r="CUY162" s="4"/>
      <c r="CUZ162" s="4"/>
      <c r="CVA162" s="4"/>
      <c r="CVB162" s="4"/>
      <c r="CVC162" s="4"/>
      <c r="CVD162" s="4"/>
      <c r="CVE162" s="4"/>
      <c r="CVF162" s="4"/>
      <c r="CVG162" s="4"/>
      <c r="CVH162" s="4"/>
      <c r="CVI162" s="4"/>
      <c r="CVJ162" s="4"/>
      <c r="CVK162" s="4"/>
      <c r="CVL162" s="4"/>
      <c r="CVM162" s="4"/>
      <c r="CVN162" s="4"/>
      <c r="CVO162" s="4"/>
      <c r="CVP162" s="4"/>
      <c r="CVQ162" s="4"/>
      <c r="CVR162" s="4"/>
      <c r="CVS162" s="4"/>
      <c r="CVT162" s="4"/>
      <c r="CVU162" s="4"/>
      <c r="CVV162" s="4"/>
      <c r="CVW162" s="4"/>
      <c r="CVX162" s="4"/>
      <c r="CVY162" s="4"/>
      <c r="CVZ162" s="4"/>
      <c r="CWA162" s="4"/>
      <c r="CWB162" s="4"/>
      <c r="CWC162" s="4"/>
      <c r="CWD162" s="4"/>
      <c r="CWE162" s="4"/>
      <c r="CWF162" s="4"/>
      <c r="CWG162" s="4"/>
      <c r="CWH162" s="4"/>
      <c r="CWI162" s="4"/>
      <c r="CWJ162" s="4"/>
      <c r="CWK162" s="4"/>
      <c r="CWL162" s="4"/>
      <c r="CWM162" s="4"/>
      <c r="CWN162" s="4"/>
      <c r="CWO162" s="4"/>
      <c r="CWP162" s="4"/>
      <c r="CWQ162" s="4"/>
      <c r="CWR162" s="4"/>
      <c r="CWS162" s="4"/>
      <c r="CWT162" s="4"/>
      <c r="CWU162" s="4"/>
      <c r="CWV162" s="4"/>
      <c r="CWW162" s="4"/>
      <c r="CWX162" s="4"/>
      <c r="CWY162" s="4"/>
      <c r="CWZ162" s="4"/>
      <c r="CXA162" s="4"/>
      <c r="CXB162" s="4"/>
      <c r="CXC162" s="4"/>
      <c r="CXD162" s="4"/>
      <c r="CXE162" s="4"/>
      <c r="CXF162" s="4"/>
      <c r="CXG162" s="4"/>
      <c r="CXH162" s="4"/>
      <c r="CXI162" s="4"/>
      <c r="CXJ162" s="4"/>
      <c r="CXK162" s="4"/>
      <c r="CXL162" s="4"/>
      <c r="CXM162" s="4"/>
      <c r="CXN162" s="4"/>
      <c r="CXO162" s="4"/>
      <c r="CXP162" s="4"/>
      <c r="CXQ162" s="4"/>
      <c r="CXR162" s="4"/>
      <c r="CXS162" s="4"/>
      <c r="CXT162" s="4"/>
      <c r="CXU162" s="4"/>
      <c r="CXV162" s="4"/>
      <c r="CXW162" s="4"/>
      <c r="CXX162" s="4"/>
      <c r="CXY162" s="4"/>
      <c r="CXZ162" s="4"/>
      <c r="CYA162" s="4"/>
      <c r="CYB162" s="4"/>
      <c r="CYC162" s="4"/>
      <c r="CYD162" s="4"/>
      <c r="CYE162" s="4"/>
      <c r="CYF162" s="4"/>
      <c r="CYG162" s="4"/>
      <c r="CYH162" s="4"/>
      <c r="CYI162" s="4"/>
      <c r="CYJ162" s="4"/>
      <c r="CYK162" s="4"/>
      <c r="CYL162" s="4"/>
      <c r="CYM162" s="4"/>
      <c r="CYN162" s="4"/>
      <c r="CYO162" s="4"/>
      <c r="CYP162" s="4"/>
      <c r="CYQ162" s="4"/>
      <c r="CYR162" s="4"/>
      <c r="CYS162" s="4"/>
      <c r="CYT162" s="4"/>
      <c r="CYU162" s="4"/>
      <c r="CYV162" s="4"/>
      <c r="CYW162" s="4"/>
      <c r="CYX162" s="4"/>
      <c r="CYY162" s="4"/>
      <c r="CYZ162" s="4"/>
      <c r="CZA162" s="4"/>
      <c r="CZB162" s="4"/>
      <c r="CZC162" s="4"/>
      <c r="CZD162" s="4"/>
      <c r="CZE162" s="4"/>
      <c r="CZF162" s="4"/>
      <c r="CZG162" s="4"/>
      <c r="CZH162" s="4"/>
      <c r="CZI162" s="4"/>
      <c r="CZJ162" s="4"/>
      <c r="CZK162" s="4"/>
      <c r="CZL162" s="4"/>
      <c r="CZM162" s="4"/>
      <c r="CZN162" s="4"/>
      <c r="CZO162" s="4"/>
      <c r="CZP162" s="4"/>
      <c r="CZQ162" s="4"/>
      <c r="CZR162" s="4"/>
      <c r="CZS162" s="4"/>
      <c r="CZT162" s="4"/>
      <c r="CZU162" s="4"/>
      <c r="CZV162" s="4"/>
      <c r="CZW162" s="4"/>
      <c r="CZX162" s="4"/>
      <c r="CZY162" s="4"/>
      <c r="CZZ162" s="4"/>
      <c r="DAA162" s="4"/>
      <c r="DAB162" s="4"/>
      <c r="DAC162" s="4"/>
      <c r="DAD162" s="4"/>
      <c r="DAE162" s="4"/>
      <c r="DAF162" s="4"/>
      <c r="DAG162" s="4"/>
      <c r="DAH162" s="4"/>
      <c r="DAI162" s="4"/>
      <c r="DAJ162" s="4"/>
      <c r="DAK162" s="4"/>
      <c r="DAL162" s="4"/>
      <c r="DAM162" s="4"/>
      <c r="DAN162" s="4"/>
      <c r="DAO162" s="4"/>
      <c r="DAP162" s="4"/>
      <c r="DAQ162" s="4"/>
      <c r="DAR162" s="4"/>
      <c r="DAS162" s="4"/>
      <c r="DAT162" s="4"/>
      <c r="DAU162" s="4"/>
      <c r="DAV162" s="4"/>
      <c r="DAW162" s="4"/>
      <c r="DAX162" s="4"/>
      <c r="DAY162" s="4"/>
      <c r="DAZ162" s="4"/>
      <c r="DBA162" s="4"/>
      <c r="DBB162" s="4"/>
      <c r="DBC162" s="4"/>
      <c r="DBD162" s="4"/>
      <c r="DBE162" s="4"/>
      <c r="DBF162" s="4"/>
      <c r="DBG162" s="4"/>
      <c r="DBH162" s="4"/>
      <c r="DBI162" s="4"/>
      <c r="DBJ162" s="4"/>
      <c r="DBK162" s="4"/>
      <c r="DBL162" s="4"/>
      <c r="DBM162" s="4"/>
      <c r="DBN162" s="4"/>
      <c r="DBO162" s="4"/>
      <c r="DBP162" s="4"/>
      <c r="DBQ162" s="4"/>
      <c r="DBR162" s="4"/>
      <c r="DBS162" s="4"/>
      <c r="DBT162" s="4"/>
      <c r="DBU162" s="4"/>
      <c r="DBV162" s="4"/>
      <c r="DBW162" s="4"/>
      <c r="DBX162" s="4"/>
      <c r="DBY162" s="4"/>
      <c r="DBZ162" s="4"/>
      <c r="DCA162" s="4"/>
      <c r="DCB162" s="4"/>
      <c r="DCC162" s="4"/>
      <c r="DCD162" s="4"/>
      <c r="DCE162" s="4"/>
      <c r="DCF162" s="4"/>
      <c r="DCG162" s="4"/>
      <c r="DCH162" s="4"/>
      <c r="DCI162" s="4"/>
      <c r="DCJ162" s="4"/>
      <c r="DCK162" s="4"/>
      <c r="DCL162" s="4"/>
      <c r="DCM162" s="4"/>
      <c r="DCN162" s="4"/>
      <c r="DCO162" s="4"/>
      <c r="DCP162" s="4"/>
      <c r="DCQ162" s="4"/>
      <c r="DCR162" s="4"/>
      <c r="DCS162" s="4"/>
      <c r="DCT162" s="4"/>
      <c r="DCU162" s="4"/>
      <c r="DCV162" s="4"/>
      <c r="DCW162" s="4"/>
      <c r="DCX162" s="4"/>
      <c r="DCY162" s="4"/>
      <c r="DCZ162" s="4"/>
      <c r="DDA162" s="4"/>
      <c r="DDB162" s="4"/>
      <c r="DDC162" s="4"/>
      <c r="DDD162" s="4"/>
      <c r="DDE162" s="4"/>
      <c r="DDF162" s="4"/>
      <c r="DDG162" s="4"/>
      <c r="DDH162" s="4"/>
      <c r="DDI162" s="4"/>
      <c r="DDJ162" s="4"/>
      <c r="DDK162" s="4"/>
      <c r="DDL162" s="4"/>
      <c r="DDM162" s="4"/>
      <c r="DDN162" s="4"/>
      <c r="DDO162" s="4"/>
      <c r="DDP162" s="4"/>
      <c r="DDQ162" s="4"/>
      <c r="DDR162" s="4"/>
      <c r="DDS162" s="4"/>
      <c r="DDT162" s="4"/>
      <c r="DDU162" s="4"/>
      <c r="DDV162" s="4"/>
      <c r="DDW162" s="4"/>
      <c r="DDX162" s="4"/>
      <c r="DDY162" s="4"/>
      <c r="DDZ162" s="4"/>
      <c r="DEA162" s="4"/>
      <c r="DEB162" s="4"/>
      <c r="DEC162" s="4"/>
      <c r="DED162" s="4"/>
      <c r="DEE162" s="4"/>
      <c r="DEF162" s="4"/>
      <c r="DEG162" s="4"/>
      <c r="DEH162" s="4"/>
      <c r="DEI162" s="4"/>
      <c r="DEJ162" s="4"/>
      <c r="DEK162" s="4"/>
      <c r="DEL162" s="4"/>
      <c r="DEM162" s="4"/>
      <c r="DEN162" s="4"/>
      <c r="DEO162" s="4"/>
      <c r="DEP162" s="4"/>
      <c r="DEQ162" s="4"/>
      <c r="DER162" s="4"/>
      <c r="DES162" s="4"/>
      <c r="DET162" s="4"/>
      <c r="DEU162" s="4"/>
      <c r="DEV162" s="4"/>
      <c r="DEW162" s="4"/>
      <c r="DEX162" s="4"/>
      <c r="DEY162" s="4"/>
      <c r="DEZ162" s="4"/>
      <c r="DFA162" s="4"/>
      <c r="DFB162" s="4"/>
      <c r="DFC162" s="4"/>
      <c r="DFD162" s="4"/>
      <c r="DFE162" s="4"/>
      <c r="DFF162" s="4"/>
      <c r="DFG162" s="4"/>
      <c r="DFH162" s="4"/>
      <c r="DFI162" s="4"/>
      <c r="DFJ162" s="4"/>
      <c r="DFK162" s="4"/>
      <c r="DFL162" s="4"/>
      <c r="DFM162" s="4"/>
      <c r="DFN162" s="4"/>
      <c r="DFO162" s="4"/>
      <c r="DFP162" s="4"/>
      <c r="DFQ162" s="4"/>
      <c r="DFR162" s="4"/>
      <c r="DFS162" s="4"/>
      <c r="DFT162" s="4"/>
      <c r="DFU162" s="4"/>
      <c r="DFV162" s="4"/>
      <c r="DFW162" s="4"/>
      <c r="DFX162" s="4"/>
      <c r="DFY162" s="4"/>
      <c r="DFZ162" s="4"/>
      <c r="DGA162" s="4"/>
      <c r="DGB162" s="4"/>
      <c r="DGC162" s="4"/>
      <c r="DGD162" s="4"/>
      <c r="DGE162" s="4"/>
      <c r="DGF162" s="4"/>
      <c r="DGG162" s="4"/>
      <c r="DGH162" s="4"/>
      <c r="DGI162" s="4"/>
      <c r="DGJ162" s="4"/>
      <c r="DGK162" s="4"/>
      <c r="DGL162" s="4"/>
      <c r="DGM162" s="4"/>
      <c r="DGN162" s="4"/>
      <c r="DGO162" s="4"/>
      <c r="DGP162" s="4"/>
      <c r="DGQ162" s="4"/>
      <c r="DGR162" s="4"/>
      <c r="DGS162" s="4"/>
      <c r="DGT162" s="4"/>
      <c r="DGU162" s="4"/>
      <c r="DGV162" s="4"/>
      <c r="DGW162" s="4"/>
      <c r="DGX162" s="4"/>
      <c r="DGY162" s="4"/>
      <c r="DGZ162" s="4"/>
      <c r="DHA162" s="4"/>
      <c r="DHB162" s="4"/>
      <c r="DHC162" s="4"/>
      <c r="DHD162" s="4"/>
      <c r="DHE162" s="4"/>
      <c r="DHF162" s="4"/>
      <c r="DHG162" s="4"/>
      <c r="DHH162" s="4"/>
      <c r="DHI162" s="4"/>
      <c r="DHJ162" s="4"/>
      <c r="DHK162" s="4"/>
      <c r="DHL162" s="4"/>
      <c r="DHM162" s="4"/>
      <c r="DHN162" s="4"/>
      <c r="DHO162" s="4"/>
      <c r="DHP162" s="4"/>
      <c r="DHQ162" s="4"/>
      <c r="DHR162" s="4"/>
      <c r="DHS162" s="4"/>
      <c r="DHT162" s="4"/>
      <c r="DHU162" s="4"/>
      <c r="DHV162" s="4"/>
      <c r="DHW162" s="4"/>
      <c r="DHX162" s="4"/>
      <c r="DHY162" s="4"/>
      <c r="DHZ162" s="4"/>
      <c r="DIA162" s="4"/>
      <c r="DIB162" s="4"/>
      <c r="DIC162" s="4"/>
      <c r="DID162" s="4"/>
      <c r="DIE162" s="4"/>
      <c r="DIF162" s="4"/>
      <c r="DIG162" s="4"/>
      <c r="DIH162" s="4"/>
      <c r="DII162" s="4"/>
      <c r="DIJ162" s="4"/>
      <c r="DIK162" s="4"/>
      <c r="DIL162" s="4"/>
      <c r="DIM162" s="4"/>
      <c r="DIN162" s="4"/>
      <c r="DIO162" s="4"/>
      <c r="DIP162" s="4"/>
      <c r="DIQ162" s="4"/>
      <c r="DIR162" s="4"/>
      <c r="DIS162" s="4"/>
      <c r="DIT162" s="4"/>
      <c r="DIU162" s="4"/>
      <c r="DIV162" s="4"/>
      <c r="DIW162" s="4"/>
      <c r="DIX162" s="4"/>
      <c r="DIY162" s="4"/>
      <c r="DIZ162" s="4"/>
      <c r="DJA162" s="4"/>
      <c r="DJB162" s="4"/>
      <c r="DJC162" s="4"/>
      <c r="DJD162" s="4"/>
      <c r="DJE162" s="4"/>
      <c r="DJF162" s="4"/>
      <c r="DJG162" s="4"/>
      <c r="DJH162" s="4"/>
      <c r="DJI162" s="4"/>
      <c r="DJJ162" s="4"/>
      <c r="DJK162" s="4"/>
      <c r="DJL162" s="4"/>
      <c r="DJM162" s="4"/>
      <c r="DJN162" s="4"/>
      <c r="DJO162" s="4"/>
      <c r="DJP162" s="4"/>
      <c r="DJQ162" s="4"/>
      <c r="DJR162" s="4"/>
      <c r="DJS162" s="4"/>
      <c r="DJT162" s="4"/>
      <c r="DJU162" s="4"/>
      <c r="DJV162" s="4"/>
      <c r="DJW162" s="4"/>
      <c r="DJX162" s="4"/>
      <c r="DJY162" s="4"/>
      <c r="DJZ162" s="4"/>
      <c r="DKA162" s="4"/>
      <c r="DKB162" s="4"/>
      <c r="DKC162" s="4"/>
      <c r="DKD162" s="4"/>
      <c r="DKE162" s="4"/>
      <c r="DKF162" s="4"/>
      <c r="DKG162" s="4"/>
      <c r="DKH162" s="4"/>
      <c r="DKI162" s="4"/>
      <c r="DKJ162" s="4"/>
      <c r="DKK162" s="4"/>
      <c r="DKL162" s="4"/>
      <c r="DKM162" s="4"/>
      <c r="DKN162" s="4"/>
      <c r="DKO162" s="4"/>
      <c r="DKP162" s="4"/>
      <c r="DKQ162" s="4"/>
      <c r="DKR162" s="4"/>
      <c r="DKS162" s="4"/>
      <c r="DKT162" s="4"/>
      <c r="DKU162" s="4"/>
      <c r="DKV162" s="4"/>
      <c r="DKW162" s="4"/>
      <c r="DKX162" s="4"/>
      <c r="DKY162" s="4"/>
      <c r="DKZ162" s="4"/>
      <c r="DLA162" s="4"/>
      <c r="DLB162" s="4"/>
      <c r="DLC162" s="4"/>
      <c r="DLD162" s="4"/>
      <c r="DLE162" s="4"/>
      <c r="DLF162" s="4"/>
      <c r="DLG162" s="4"/>
      <c r="DLH162" s="4"/>
      <c r="DLI162" s="4"/>
      <c r="DLJ162" s="4"/>
      <c r="DLK162" s="4"/>
      <c r="DLL162" s="4"/>
      <c r="DLM162" s="4"/>
      <c r="DLN162" s="4"/>
      <c r="DLO162" s="4"/>
      <c r="DLP162" s="4"/>
      <c r="DLQ162" s="4"/>
      <c r="DLR162" s="4"/>
      <c r="DLS162" s="4"/>
      <c r="DLT162" s="4"/>
      <c r="DLU162" s="4"/>
      <c r="DLV162" s="4"/>
      <c r="DLW162" s="4"/>
      <c r="DLX162" s="4"/>
      <c r="DLY162" s="4"/>
      <c r="DLZ162" s="4"/>
      <c r="DMA162" s="4"/>
      <c r="DMB162" s="4"/>
      <c r="DMC162" s="4"/>
      <c r="DMD162" s="4"/>
      <c r="DME162" s="4"/>
      <c r="DMF162" s="4"/>
      <c r="DMG162" s="4"/>
      <c r="DMH162" s="4"/>
      <c r="DMI162" s="4"/>
      <c r="DMJ162" s="4"/>
      <c r="DMK162" s="4"/>
      <c r="DML162" s="4"/>
      <c r="DMM162" s="4"/>
      <c r="DMN162" s="4"/>
      <c r="DMO162" s="4"/>
      <c r="DMP162" s="4"/>
      <c r="DMQ162" s="4"/>
      <c r="DMR162" s="4"/>
      <c r="DMS162" s="4"/>
      <c r="DMT162" s="4"/>
      <c r="DMU162" s="4"/>
      <c r="DMV162" s="4"/>
      <c r="DMW162" s="4"/>
      <c r="DMX162" s="4"/>
      <c r="DMY162" s="4"/>
      <c r="DMZ162" s="4"/>
      <c r="DNA162" s="4"/>
      <c r="DNB162" s="4"/>
      <c r="DNC162" s="4"/>
      <c r="DND162" s="4"/>
      <c r="DNE162" s="4"/>
      <c r="DNF162" s="4"/>
      <c r="DNG162" s="4"/>
      <c r="DNH162" s="4"/>
      <c r="DNI162" s="4"/>
      <c r="DNJ162" s="4"/>
      <c r="DNK162" s="4"/>
      <c r="DNL162" s="4"/>
      <c r="DNM162" s="4"/>
      <c r="DNN162" s="4"/>
      <c r="DNO162" s="4"/>
      <c r="DNP162" s="4"/>
      <c r="DNQ162" s="4"/>
      <c r="DNR162" s="4"/>
      <c r="DNS162" s="4"/>
      <c r="DNT162" s="4"/>
      <c r="DNU162" s="4"/>
      <c r="DNV162" s="4"/>
      <c r="DNW162" s="4"/>
      <c r="DNX162" s="4"/>
      <c r="DNY162" s="4"/>
      <c r="DNZ162" s="4"/>
      <c r="DOA162" s="4"/>
      <c r="DOB162" s="4"/>
      <c r="DOC162" s="4"/>
      <c r="DOD162" s="4"/>
      <c r="DOE162" s="4"/>
      <c r="DOF162" s="4"/>
      <c r="DOG162" s="4"/>
      <c r="DOH162" s="4"/>
      <c r="DOI162" s="4"/>
      <c r="DOJ162" s="4"/>
      <c r="DOK162" s="4"/>
      <c r="DOL162" s="4"/>
      <c r="DOM162" s="4"/>
      <c r="DON162" s="4"/>
      <c r="DOO162" s="4"/>
      <c r="DOP162" s="4"/>
      <c r="DOQ162" s="4"/>
      <c r="DOR162" s="4"/>
      <c r="DOS162" s="4"/>
      <c r="DOT162" s="4"/>
      <c r="DOU162" s="4"/>
      <c r="DOV162" s="4"/>
      <c r="DOW162" s="4"/>
      <c r="DOX162" s="4"/>
      <c r="DOY162" s="4"/>
      <c r="DOZ162" s="4"/>
      <c r="DPA162" s="4"/>
      <c r="DPB162" s="4"/>
      <c r="DPC162" s="4"/>
      <c r="DPD162" s="4"/>
      <c r="DPE162" s="4"/>
      <c r="DPF162" s="4"/>
      <c r="DPG162" s="4"/>
      <c r="DPH162" s="4"/>
      <c r="DPI162" s="4"/>
      <c r="DPJ162" s="4"/>
      <c r="DPK162" s="4"/>
      <c r="DPL162" s="4"/>
      <c r="DPM162" s="4"/>
      <c r="DPN162" s="4"/>
      <c r="DPO162" s="4"/>
      <c r="DPP162" s="4"/>
      <c r="DPQ162" s="4"/>
      <c r="DPR162" s="4"/>
      <c r="DPS162" s="4"/>
      <c r="DPT162" s="4"/>
      <c r="DPU162" s="4"/>
      <c r="DPV162" s="4"/>
      <c r="DPW162" s="4"/>
      <c r="DPX162" s="4"/>
      <c r="DPY162" s="4"/>
      <c r="DPZ162" s="4"/>
      <c r="DQA162" s="4"/>
      <c r="DQB162" s="4"/>
      <c r="DQC162" s="4"/>
      <c r="DQD162" s="4"/>
      <c r="DQE162" s="4"/>
      <c r="DQF162" s="4"/>
      <c r="DQG162" s="4"/>
      <c r="DQH162" s="4"/>
      <c r="DQI162" s="4"/>
      <c r="DQJ162" s="4"/>
      <c r="DQK162" s="4"/>
      <c r="DQL162" s="4"/>
      <c r="DQM162" s="4"/>
      <c r="DQN162" s="4"/>
      <c r="DQO162" s="4"/>
      <c r="DQP162" s="4"/>
      <c r="DQQ162" s="4"/>
      <c r="DQR162" s="4"/>
      <c r="DQS162" s="4"/>
      <c r="DQT162" s="4"/>
      <c r="DQU162" s="4"/>
      <c r="DQV162" s="4"/>
      <c r="DQW162" s="4"/>
      <c r="DQX162" s="4"/>
      <c r="DQY162" s="4"/>
      <c r="DQZ162" s="4"/>
      <c r="DRA162" s="4"/>
      <c r="DRB162" s="4"/>
      <c r="DRC162" s="4"/>
      <c r="DRD162" s="4"/>
      <c r="DRE162" s="4"/>
      <c r="DRF162" s="4"/>
      <c r="DRG162" s="4"/>
      <c r="DRH162" s="4"/>
      <c r="DRI162" s="4"/>
      <c r="DRJ162" s="4"/>
      <c r="DRK162" s="4"/>
      <c r="DRL162" s="4"/>
      <c r="DRM162" s="4"/>
      <c r="DRN162" s="4"/>
      <c r="DRO162" s="4"/>
      <c r="DRP162" s="4"/>
      <c r="DRQ162" s="4"/>
      <c r="DRR162" s="4"/>
      <c r="DRS162" s="4"/>
      <c r="DRT162" s="4"/>
      <c r="DRU162" s="4"/>
      <c r="DRV162" s="4"/>
      <c r="DRW162" s="4"/>
      <c r="DRX162" s="4"/>
      <c r="DRY162" s="4"/>
      <c r="DRZ162" s="4"/>
      <c r="DSA162" s="4"/>
      <c r="DSB162" s="4"/>
      <c r="DSC162" s="4"/>
      <c r="DSD162" s="4"/>
      <c r="DSE162" s="4"/>
      <c r="DSF162" s="4"/>
      <c r="DSG162" s="4"/>
      <c r="DSH162" s="4"/>
      <c r="DSI162" s="4"/>
      <c r="DSJ162" s="4"/>
      <c r="DSK162" s="4"/>
      <c r="DSL162" s="4"/>
      <c r="DSM162" s="4"/>
      <c r="DSN162" s="4"/>
      <c r="DSO162" s="4"/>
      <c r="DSP162" s="4"/>
      <c r="DSQ162" s="4"/>
      <c r="DSR162" s="4"/>
      <c r="DSS162" s="4"/>
      <c r="DST162" s="4"/>
      <c r="DSU162" s="4"/>
      <c r="DSV162" s="4"/>
      <c r="DSW162" s="4"/>
      <c r="DSX162" s="4"/>
      <c r="DSY162" s="4"/>
      <c r="DSZ162" s="4"/>
      <c r="DTA162" s="4"/>
      <c r="DTB162" s="4"/>
      <c r="DTC162" s="4"/>
      <c r="DTD162" s="4"/>
      <c r="DTE162" s="4"/>
      <c r="DTF162" s="4"/>
      <c r="DTG162" s="4"/>
      <c r="DTH162" s="4"/>
      <c r="DTI162" s="4"/>
      <c r="DTJ162" s="4"/>
      <c r="DTK162" s="4"/>
      <c r="DTL162" s="4"/>
      <c r="DTM162" s="4"/>
      <c r="DTN162" s="4"/>
      <c r="DTO162" s="4"/>
      <c r="DTP162" s="4"/>
      <c r="DTQ162" s="4"/>
      <c r="DTR162" s="4"/>
      <c r="DTS162" s="4"/>
      <c r="DTT162" s="4"/>
      <c r="DTU162" s="4"/>
      <c r="DTV162" s="4"/>
      <c r="DTW162" s="4"/>
      <c r="DTX162" s="4"/>
      <c r="DTY162" s="4"/>
      <c r="DTZ162" s="4"/>
      <c r="DUA162" s="4"/>
      <c r="DUB162" s="4"/>
      <c r="DUC162" s="4"/>
      <c r="DUD162" s="4"/>
      <c r="DUE162" s="4"/>
      <c r="DUF162" s="4"/>
      <c r="DUG162" s="4"/>
      <c r="DUH162" s="4"/>
      <c r="DUI162" s="4"/>
      <c r="DUJ162" s="4"/>
      <c r="DUK162" s="4"/>
      <c r="DUL162" s="4"/>
      <c r="DUM162" s="4"/>
      <c r="DUN162" s="4"/>
      <c r="DUO162" s="4"/>
      <c r="DUP162" s="4"/>
      <c r="DUQ162" s="4"/>
      <c r="DUR162" s="4"/>
      <c r="DUS162" s="4"/>
      <c r="DUT162" s="4"/>
      <c r="DUU162" s="4"/>
      <c r="DUV162" s="4"/>
      <c r="DUW162" s="4"/>
      <c r="DUX162" s="4"/>
      <c r="DUY162" s="4"/>
      <c r="DUZ162" s="4"/>
      <c r="DVA162" s="4"/>
      <c r="DVB162" s="4"/>
      <c r="DVC162" s="4"/>
      <c r="DVD162" s="4"/>
      <c r="DVE162" s="4"/>
      <c r="DVF162" s="4"/>
      <c r="DVG162" s="4"/>
      <c r="DVH162" s="4"/>
      <c r="DVI162" s="4"/>
      <c r="DVJ162" s="4"/>
      <c r="DVK162" s="4"/>
      <c r="DVL162" s="4"/>
      <c r="DVM162" s="4"/>
      <c r="DVN162" s="4"/>
      <c r="DVO162" s="4"/>
      <c r="DVP162" s="4"/>
      <c r="DVQ162" s="4"/>
      <c r="DVR162" s="4"/>
      <c r="DVS162" s="4"/>
      <c r="DVT162" s="4"/>
      <c r="DVU162" s="4"/>
      <c r="DVV162" s="4"/>
      <c r="DVW162" s="4"/>
      <c r="DVX162" s="4"/>
      <c r="DVY162" s="4"/>
      <c r="DVZ162" s="4"/>
      <c r="DWA162" s="4"/>
      <c r="DWB162" s="4"/>
      <c r="DWC162" s="4"/>
      <c r="DWD162" s="4"/>
      <c r="DWE162" s="4"/>
      <c r="DWF162" s="4"/>
      <c r="DWG162" s="4"/>
      <c r="DWH162" s="4"/>
      <c r="DWI162" s="4"/>
      <c r="DWJ162" s="4"/>
      <c r="DWK162" s="4"/>
      <c r="DWL162" s="4"/>
      <c r="DWM162" s="4"/>
      <c r="DWN162" s="4"/>
      <c r="DWO162" s="4"/>
      <c r="DWP162" s="4"/>
      <c r="DWQ162" s="4"/>
      <c r="DWR162" s="4"/>
      <c r="DWS162" s="4"/>
      <c r="DWT162" s="4"/>
      <c r="DWU162" s="4"/>
      <c r="DWV162" s="4"/>
      <c r="DWW162" s="4"/>
      <c r="DWX162" s="4"/>
      <c r="DWY162" s="4"/>
      <c r="DWZ162" s="4"/>
      <c r="DXA162" s="4"/>
      <c r="DXB162" s="4"/>
      <c r="DXC162" s="4"/>
      <c r="DXD162" s="4"/>
      <c r="DXE162" s="4"/>
      <c r="DXF162" s="4"/>
      <c r="DXG162" s="4"/>
      <c r="DXH162" s="4"/>
      <c r="DXI162" s="4"/>
      <c r="DXJ162" s="4"/>
      <c r="DXK162" s="4"/>
      <c r="DXL162" s="4"/>
      <c r="DXM162" s="4"/>
      <c r="DXN162" s="4"/>
      <c r="DXO162" s="4"/>
      <c r="DXP162" s="4"/>
      <c r="DXQ162" s="4"/>
      <c r="DXR162" s="4"/>
      <c r="DXS162" s="4"/>
      <c r="DXT162" s="4"/>
      <c r="DXU162" s="4"/>
      <c r="DXV162" s="4"/>
      <c r="DXW162" s="4"/>
      <c r="DXX162" s="4"/>
      <c r="DXY162" s="4"/>
      <c r="DXZ162" s="4"/>
      <c r="DYA162" s="4"/>
      <c r="DYB162" s="4"/>
      <c r="DYC162" s="4"/>
      <c r="DYD162" s="4"/>
      <c r="DYE162" s="4"/>
      <c r="DYF162" s="4"/>
      <c r="DYG162" s="4"/>
      <c r="DYH162" s="4"/>
      <c r="DYI162" s="4"/>
      <c r="DYJ162" s="4"/>
      <c r="DYK162" s="4"/>
      <c r="DYL162" s="4"/>
      <c r="DYM162" s="4"/>
      <c r="DYN162" s="4"/>
      <c r="DYO162" s="4"/>
      <c r="DYP162" s="4"/>
      <c r="DYQ162" s="4"/>
      <c r="DYR162" s="4"/>
      <c r="DYS162" s="4"/>
      <c r="DYT162" s="4"/>
      <c r="DYU162" s="4"/>
      <c r="DYV162" s="4"/>
      <c r="DYW162" s="4"/>
      <c r="DYX162" s="4"/>
      <c r="DYY162" s="4"/>
      <c r="DYZ162" s="4"/>
      <c r="DZA162" s="4"/>
      <c r="DZB162" s="4"/>
      <c r="DZC162" s="4"/>
      <c r="DZD162" s="4"/>
      <c r="DZE162" s="4"/>
      <c r="DZF162" s="4"/>
      <c r="DZG162" s="4"/>
      <c r="DZH162" s="4"/>
      <c r="DZI162" s="4"/>
      <c r="DZJ162" s="4"/>
      <c r="DZK162" s="4"/>
      <c r="DZL162" s="4"/>
      <c r="DZM162" s="4"/>
      <c r="DZN162" s="4"/>
      <c r="DZO162" s="4"/>
      <c r="DZP162" s="4"/>
      <c r="DZQ162" s="4"/>
      <c r="DZR162" s="4"/>
      <c r="DZS162" s="4"/>
      <c r="DZT162" s="4"/>
      <c r="DZU162" s="4"/>
      <c r="DZV162" s="4"/>
      <c r="DZW162" s="4"/>
      <c r="DZX162" s="4"/>
      <c r="DZY162" s="4"/>
      <c r="DZZ162" s="4"/>
      <c r="EAA162" s="4"/>
      <c r="EAB162" s="4"/>
      <c r="EAC162" s="4"/>
      <c r="EAD162" s="4"/>
      <c r="EAE162" s="4"/>
      <c r="EAF162" s="4"/>
      <c r="EAG162" s="4"/>
      <c r="EAH162" s="4"/>
      <c r="EAI162" s="4"/>
      <c r="EAJ162" s="4"/>
      <c r="EAK162" s="4"/>
      <c r="EAL162" s="4"/>
      <c r="EAM162" s="4"/>
      <c r="EAN162" s="4"/>
      <c r="EAO162" s="4"/>
      <c r="EAP162" s="4"/>
      <c r="EAQ162" s="4"/>
      <c r="EAR162" s="4"/>
      <c r="EAS162" s="4"/>
      <c r="EAT162" s="4"/>
      <c r="EAU162" s="4"/>
      <c r="EAV162" s="4"/>
      <c r="EAW162" s="4"/>
      <c r="EAX162" s="4"/>
      <c r="EAY162" s="4"/>
      <c r="EAZ162" s="4"/>
      <c r="EBA162" s="4"/>
      <c r="EBB162" s="4"/>
      <c r="EBC162" s="4"/>
      <c r="EBD162" s="4"/>
      <c r="EBE162" s="4"/>
      <c r="EBF162" s="4"/>
      <c r="EBG162" s="4"/>
      <c r="EBH162" s="4"/>
      <c r="EBI162" s="4"/>
      <c r="EBJ162" s="4"/>
      <c r="EBK162" s="4"/>
      <c r="EBL162" s="4"/>
      <c r="EBM162" s="4"/>
      <c r="EBN162" s="4"/>
      <c r="EBO162" s="4"/>
      <c r="EBP162" s="4"/>
      <c r="EBQ162" s="4"/>
      <c r="EBR162" s="4"/>
      <c r="EBS162" s="4"/>
      <c r="EBT162" s="4"/>
      <c r="EBU162" s="4"/>
      <c r="EBV162" s="4"/>
      <c r="EBW162" s="4"/>
      <c r="EBX162" s="4"/>
      <c r="EBY162" s="4"/>
      <c r="EBZ162" s="4"/>
      <c r="ECA162" s="4"/>
      <c r="ECB162" s="4"/>
      <c r="ECC162" s="4"/>
      <c r="ECD162" s="4"/>
      <c r="ECE162" s="4"/>
      <c r="ECF162" s="4"/>
      <c r="ECG162" s="4"/>
      <c r="ECH162" s="4"/>
      <c r="ECI162" s="4"/>
      <c r="ECJ162" s="4"/>
      <c r="ECK162" s="4"/>
      <c r="ECL162" s="4"/>
      <c r="ECM162" s="4"/>
      <c r="ECN162" s="4"/>
      <c r="ECO162" s="4"/>
      <c r="ECP162" s="4"/>
      <c r="ECQ162" s="4"/>
      <c r="ECR162" s="4"/>
      <c r="ECS162" s="4"/>
      <c r="ECT162" s="4"/>
      <c r="ECU162" s="4"/>
      <c r="ECV162" s="4"/>
      <c r="ECW162" s="4"/>
      <c r="ECX162" s="4"/>
      <c r="ECY162" s="4"/>
      <c r="ECZ162" s="4"/>
      <c r="EDA162" s="4"/>
      <c r="EDB162" s="4"/>
      <c r="EDC162" s="4"/>
      <c r="EDD162" s="4"/>
      <c r="EDE162" s="4"/>
      <c r="EDF162" s="4"/>
      <c r="EDG162" s="4"/>
      <c r="EDH162" s="4"/>
      <c r="EDI162" s="4"/>
      <c r="EDJ162" s="4"/>
      <c r="EDK162" s="4"/>
      <c r="EDL162" s="4"/>
      <c r="EDM162" s="4"/>
      <c r="EDN162" s="4"/>
      <c r="EDO162" s="4"/>
      <c r="EDP162" s="4"/>
      <c r="EDQ162" s="4"/>
      <c r="EDR162" s="4"/>
      <c r="EDS162" s="4"/>
      <c r="EDT162" s="4"/>
      <c r="EDU162" s="4"/>
      <c r="EDV162" s="4"/>
      <c r="EDW162" s="4"/>
      <c r="EDX162" s="4"/>
      <c r="EDY162" s="4"/>
      <c r="EDZ162" s="4"/>
      <c r="EEA162" s="4"/>
      <c r="EEB162" s="4"/>
      <c r="EEC162" s="4"/>
      <c r="EED162" s="4"/>
      <c r="EEE162" s="4"/>
      <c r="EEF162" s="4"/>
      <c r="EEG162" s="4"/>
      <c r="EEH162" s="4"/>
      <c r="EEI162" s="4"/>
      <c r="EEJ162" s="4"/>
      <c r="EEK162" s="4"/>
      <c r="EEL162" s="4"/>
      <c r="EEM162" s="4"/>
      <c r="EEN162" s="4"/>
      <c r="EEO162" s="4"/>
      <c r="EEP162" s="4"/>
      <c r="EEQ162" s="4"/>
      <c r="EER162" s="4"/>
      <c r="EES162" s="4"/>
      <c r="EET162" s="4"/>
      <c r="EEU162" s="4"/>
      <c r="EEV162" s="4"/>
      <c r="EEW162" s="4"/>
      <c r="EEX162" s="4"/>
      <c r="EEY162" s="4"/>
      <c r="EEZ162" s="4"/>
      <c r="EFA162" s="4"/>
      <c r="EFB162" s="4"/>
      <c r="EFC162" s="4"/>
      <c r="EFD162" s="4"/>
      <c r="EFE162" s="4"/>
      <c r="EFF162" s="4"/>
      <c r="EFG162" s="4"/>
      <c r="EFH162" s="4"/>
      <c r="EFI162" s="4"/>
      <c r="EFJ162" s="4"/>
      <c r="EFK162" s="4"/>
      <c r="EFL162" s="4"/>
      <c r="EFM162" s="4"/>
      <c r="EFN162" s="4"/>
      <c r="EFO162" s="4"/>
      <c r="EFP162" s="4"/>
      <c r="EFQ162" s="4"/>
      <c r="EFR162" s="4"/>
      <c r="EFS162" s="4"/>
      <c r="EFT162" s="4"/>
      <c r="EFU162" s="4"/>
      <c r="EFV162" s="4"/>
      <c r="EFW162" s="4"/>
      <c r="EFX162" s="4"/>
      <c r="EFY162" s="4"/>
      <c r="EFZ162" s="4"/>
      <c r="EGA162" s="4"/>
      <c r="EGB162" s="4"/>
      <c r="EGC162" s="4"/>
      <c r="EGD162" s="4"/>
      <c r="EGE162" s="4"/>
      <c r="EGF162" s="4"/>
      <c r="EGG162" s="4"/>
      <c r="EGH162" s="4"/>
      <c r="EGI162" s="4"/>
      <c r="EGJ162" s="4"/>
      <c r="EGK162" s="4"/>
      <c r="EGL162" s="4"/>
      <c r="EGM162" s="4"/>
      <c r="EGN162" s="4"/>
      <c r="EGO162" s="4"/>
      <c r="EGP162" s="4"/>
      <c r="EGQ162" s="4"/>
      <c r="EGR162" s="4"/>
      <c r="EGS162" s="4"/>
      <c r="EGT162" s="4"/>
      <c r="EGU162" s="4"/>
      <c r="EGV162" s="4"/>
      <c r="EGW162" s="4"/>
      <c r="EGX162" s="4"/>
      <c r="EGY162" s="4"/>
      <c r="EGZ162" s="4"/>
      <c r="EHA162" s="4"/>
      <c r="EHB162" s="4"/>
      <c r="EHC162" s="4"/>
      <c r="EHD162" s="4"/>
      <c r="EHE162" s="4"/>
      <c r="EHF162" s="4"/>
      <c r="EHG162" s="4"/>
      <c r="EHH162" s="4"/>
      <c r="EHI162" s="4"/>
      <c r="EHJ162" s="4"/>
      <c r="EHK162" s="4"/>
      <c r="EHL162" s="4"/>
      <c r="EHM162" s="4"/>
      <c r="EHN162" s="4"/>
      <c r="EHO162" s="4"/>
      <c r="EHP162" s="4"/>
      <c r="EHQ162" s="4"/>
      <c r="EHR162" s="4"/>
      <c r="EHS162" s="4"/>
      <c r="EHT162" s="4"/>
      <c r="EHU162" s="4"/>
      <c r="EHV162" s="4"/>
      <c r="EHW162" s="4"/>
      <c r="EHX162" s="4"/>
      <c r="EHY162" s="4"/>
      <c r="EHZ162" s="4"/>
      <c r="EIA162" s="4"/>
      <c r="EIB162" s="4"/>
      <c r="EIC162" s="4"/>
      <c r="EID162" s="4"/>
      <c r="EIE162" s="4"/>
      <c r="EIF162" s="4"/>
      <c r="EIG162" s="4"/>
      <c r="EIH162" s="4"/>
      <c r="EII162" s="4"/>
      <c r="EIJ162" s="4"/>
      <c r="EIK162" s="4"/>
      <c r="EIL162" s="4"/>
      <c r="EIM162" s="4"/>
      <c r="EIN162" s="4"/>
      <c r="EIO162" s="4"/>
      <c r="EIP162" s="4"/>
      <c r="EIQ162" s="4"/>
      <c r="EIR162" s="4"/>
      <c r="EIS162" s="4"/>
      <c r="EIT162" s="4"/>
      <c r="EIU162" s="4"/>
      <c r="EIV162" s="4"/>
      <c r="EIW162" s="4"/>
      <c r="EIX162" s="4"/>
      <c r="EIY162" s="4"/>
      <c r="EIZ162" s="4"/>
      <c r="EJA162" s="4"/>
      <c r="EJB162" s="4"/>
      <c r="EJC162" s="4"/>
      <c r="EJD162" s="4"/>
      <c r="EJE162" s="4"/>
      <c r="EJF162" s="4"/>
      <c r="EJG162" s="4"/>
      <c r="EJH162" s="4"/>
      <c r="EJI162" s="4"/>
      <c r="EJJ162" s="4"/>
      <c r="EJK162" s="4"/>
      <c r="EJL162" s="4"/>
      <c r="EJM162" s="4"/>
      <c r="EJN162" s="4"/>
      <c r="EJO162" s="4"/>
      <c r="EJP162" s="4"/>
      <c r="EJQ162" s="4"/>
      <c r="EJR162" s="4"/>
      <c r="EJS162" s="4"/>
      <c r="EJT162" s="4"/>
      <c r="EJU162" s="4"/>
      <c r="EJV162" s="4"/>
      <c r="EJW162" s="4"/>
      <c r="EJX162" s="4"/>
      <c r="EJY162" s="4"/>
      <c r="EJZ162" s="4"/>
      <c r="EKA162" s="4"/>
      <c r="EKB162" s="4"/>
      <c r="EKC162" s="4"/>
      <c r="EKD162" s="4"/>
      <c r="EKE162" s="4"/>
      <c r="EKF162" s="4"/>
      <c r="EKG162" s="4"/>
      <c r="EKH162" s="4"/>
      <c r="EKI162" s="4"/>
      <c r="EKJ162" s="4"/>
      <c r="EKK162" s="4"/>
      <c r="EKL162" s="4"/>
      <c r="EKM162" s="4"/>
      <c r="EKN162" s="4"/>
      <c r="EKO162" s="4"/>
      <c r="EKP162" s="4"/>
      <c r="EKQ162" s="4"/>
      <c r="EKR162" s="4"/>
      <c r="EKS162" s="4"/>
      <c r="EKT162" s="4"/>
      <c r="EKU162" s="4"/>
      <c r="EKV162" s="4"/>
      <c r="EKW162" s="4"/>
      <c r="EKX162" s="4"/>
      <c r="EKY162" s="4"/>
      <c r="EKZ162" s="4"/>
      <c r="ELA162" s="4"/>
      <c r="ELB162" s="4"/>
      <c r="ELC162" s="4"/>
      <c r="ELD162" s="4"/>
      <c r="ELE162" s="4"/>
      <c r="ELF162" s="4"/>
      <c r="ELG162" s="4"/>
      <c r="ELH162" s="4"/>
      <c r="ELI162" s="4"/>
      <c r="ELJ162" s="4"/>
      <c r="ELK162" s="4"/>
      <c r="ELL162" s="4"/>
      <c r="ELM162" s="4"/>
      <c r="ELN162" s="4"/>
      <c r="ELO162" s="4"/>
      <c r="ELP162" s="4"/>
      <c r="ELQ162" s="4"/>
      <c r="ELR162" s="4"/>
      <c r="ELS162" s="4"/>
      <c r="ELT162" s="4"/>
      <c r="ELU162" s="4"/>
      <c r="ELV162" s="4"/>
      <c r="ELW162" s="4"/>
      <c r="ELX162" s="4"/>
      <c r="ELY162" s="4"/>
      <c r="ELZ162" s="4"/>
      <c r="EMA162" s="4"/>
      <c r="EMB162" s="4"/>
      <c r="EMC162" s="4"/>
      <c r="EMD162" s="4"/>
      <c r="EME162" s="4"/>
      <c r="EMF162" s="4"/>
      <c r="EMG162" s="4"/>
      <c r="EMH162" s="4"/>
      <c r="EMI162" s="4"/>
      <c r="EMJ162" s="4"/>
      <c r="EMK162" s="4"/>
      <c r="EML162" s="4"/>
      <c r="EMM162" s="4"/>
      <c r="EMN162" s="4"/>
      <c r="EMO162" s="4"/>
      <c r="EMP162" s="4"/>
      <c r="EMQ162" s="4"/>
      <c r="EMR162" s="4"/>
      <c r="EMS162" s="4"/>
      <c r="EMT162" s="4"/>
      <c r="EMU162" s="4"/>
      <c r="EMV162" s="4"/>
      <c r="EMW162" s="4"/>
      <c r="EMX162" s="4"/>
      <c r="EMY162" s="4"/>
      <c r="EMZ162" s="4"/>
      <c r="ENA162" s="4"/>
      <c r="ENB162" s="4"/>
      <c r="ENC162" s="4"/>
      <c r="END162" s="4"/>
      <c r="ENE162" s="4"/>
      <c r="ENF162" s="4"/>
      <c r="ENG162" s="4"/>
      <c r="ENH162" s="4"/>
      <c r="ENI162" s="4"/>
      <c r="ENJ162" s="4"/>
      <c r="ENK162" s="4"/>
      <c r="ENL162" s="4"/>
      <c r="ENM162" s="4"/>
      <c r="ENN162" s="4"/>
      <c r="ENO162" s="4"/>
      <c r="ENP162" s="4"/>
      <c r="ENQ162" s="4"/>
      <c r="ENR162" s="4"/>
      <c r="ENS162" s="4"/>
      <c r="ENT162" s="4"/>
      <c r="ENU162" s="4"/>
      <c r="ENV162" s="4"/>
      <c r="ENW162" s="4"/>
      <c r="ENX162" s="4"/>
      <c r="ENY162" s="4"/>
      <c r="ENZ162" s="4"/>
      <c r="EOA162" s="4"/>
      <c r="EOB162" s="4"/>
      <c r="EOC162" s="4"/>
      <c r="EOD162" s="4"/>
      <c r="EOE162" s="4"/>
      <c r="EOF162" s="4"/>
      <c r="EOG162" s="4"/>
      <c r="EOH162" s="4"/>
      <c r="EOI162" s="4"/>
      <c r="EOJ162" s="4"/>
      <c r="EOK162" s="4"/>
      <c r="EOL162" s="4"/>
      <c r="EOM162" s="4"/>
      <c r="EON162" s="4"/>
      <c r="EOO162" s="4"/>
      <c r="EOP162" s="4"/>
      <c r="EOQ162" s="4"/>
      <c r="EOR162" s="4"/>
      <c r="EOS162" s="4"/>
      <c r="EOT162" s="4"/>
      <c r="EOU162" s="4"/>
      <c r="EOV162" s="4"/>
      <c r="EOW162" s="4"/>
      <c r="EOX162" s="4"/>
      <c r="EOY162" s="4"/>
      <c r="EOZ162" s="4"/>
      <c r="EPA162" s="4"/>
      <c r="EPB162" s="4"/>
      <c r="EPC162" s="4"/>
      <c r="EPD162" s="4"/>
      <c r="EPE162" s="4"/>
      <c r="EPF162" s="4"/>
      <c r="EPG162" s="4"/>
      <c r="EPH162" s="4"/>
      <c r="EPI162" s="4"/>
      <c r="EPJ162" s="4"/>
      <c r="EPK162" s="4"/>
      <c r="EPL162" s="4"/>
      <c r="EPM162" s="4"/>
      <c r="EPN162" s="4"/>
      <c r="EPO162" s="4"/>
      <c r="EPP162" s="4"/>
      <c r="EPQ162" s="4"/>
      <c r="EPR162" s="4"/>
      <c r="EPS162" s="4"/>
      <c r="EPT162" s="4"/>
      <c r="EPU162" s="4"/>
      <c r="EPV162" s="4"/>
      <c r="EPW162" s="4"/>
      <c r="EPX162" s="4"/>
      <c r="EPY162" s="4"/>
      <c r="EPZ162" s="4"/>
      <c r="EQA162" s="4"/>
      <c r="EQB162" s="4"/>
      <c r="EQC162" s="4"/>
      <c r="EQD162" s="4"/>
      <c r="EQE162" s="4"/>
      <c r="EQF162" s="4"/>
      <c r="EQG162" s="4"/>
      <c r="EQH162" s="4"/>
      <c r="EQI162" s="4"/>
      <c r="EQJ162" s="4"/>
      <c r="EQK162" s="4"/>
      <c r="EQL162" s="4"/>
      <c r="EQM162" s="4"/>
      <c r="EQN162" s="4"/>
      <c r="EQO162" s="4"/>
      <c r="EQP162" s="4"/>
      <c r="EQQ162" s="4"/>
      <c r="EQR162" s="4"/>
      <c r="EQS162" s="4"/>
      <c r="EQT162" s="4"/>
      <c r="EQU162" s="4"/>
      <c r="EQV162" s="4"/>
      <c r="EQW162" s="4"/>
      <c r="EQX162" s="4"/>
      <c r="EQY162" s="4"/>
      <c r="EQZ162" s="4"/>
      <c r="ERA162" s="4"/>
      <c r="ERB162" s="4"/>
      <c r="ERC162" s="4"/>
      <c r="ERD162" s="4"/>
      <c r="ERE162" s="4"/>
      <c r="ERF162" s="4"/>
      <c r="ERG162" s="4"/>
      <c r="ERH162" s="4"/>
      <c r="ERI162" s="4"/>
      <c r="ERJ162" s="4"/>
      <c r="ERK162" s="4"/>
      <c r="ERL162" s="4"/>
      <c r="ERM162" s="4"/>
      <c r="ERN162" s="4"/>
      <c r="ERO162" s="4"/>
      <c r="ERP162" s="4"/>
      <c r="ERQ162" s="4"/>
      <c r="ERR162" s="4"/>
      <c r="ERS162" s="4"/>
      <c r="ERT162" s="4"/>
      <c r="ERU162" s="4"/>
      <c r="ERV162" s="4"/>
      <c r="ERW162" s="4"/>
      <c r="ERX162" s="4"/>
      <c r="ERY162" s="4"/>
      <c r="ERZ162" s="4"/>
      <c r="ESA162" s="4"/>
      <c r="ESB162" s="4"/>
      <c r="ESC162" s="4"/>
      <c r="ESD162" s="4"/>
      <c r="ESE162" s="4"/>
      <c r="ESF162" s="4"/>
      <c r="ESG162" s="4"/>
      <c r="ESH162" s="4"/>
      <c r="ESI162" s="4"/>
      <c r="ESJ162" s="4"/>
      <c r="ESK162" s="4"/>
      <c r="ESL162" s="4"/>
      <c r="ESM162" s="4"/>
      <c r="ESN162" s="4"/>
      <c r="ESO162" s="4"/>
      <c r="ESP162" s="4"/>
      <c r="ESQ162" s="4"/>
      <c r="ESR162" s="4"/>
      <c r="ESS162" s="4"/>
      <c r="EST162" s="4"/>
      <c r="ESU162" s="4"/>
      <c r="ESV162" s="4"/>
      <c r="ESW162" s="4"/>
      <c r="ESX162" s="4"/>
      <c r="ESY162" s="4"/>
      <c r="ESZ162" s="4"/>
      <c r="ETA162" s="4"/>
      <c r="ETB162" s="4"/>
      <c r="ETC162" s="4"/>
      <c r="ETD162" s="4"/>
      <c r="ETE162" s="4"/>
      <c r="ETF162" s="4"/>
      <c r="ETG162" s="4"/>
      <c r="ETH162" s="4"/>
      <c r="ETI162" s="4"/>
      <c r="ETJ162" s="4"/>
      <c r="ETK162" s="4"/>
      <c r="ETL162" s="4"/>
      <c r="ETM162" s="4"/>
      <c r="ETN162" s="4"/>
      <c r="ETO162" s="4"/>
      <c r="ETP162" s="4"/>
      <c r="ETQ162" s="4"/>
      <c r="ETR162" s="4"/>
      <c r="ETS162" s="4"/>
      <c r="ETT162" s="4"/>
      <c r="ETU162" s="4"/>
      <c r="ETV162" s="4"/>
      <c r="ETW162" s="4"/>
      <c r="ETX162" s="4"/>
      <c r="ETY162" s="4"/>
      <c r="ETZ162" s="4"/>
      <c r="EUA162" s="4"/>
      <c r="EUB162" s="4"/>
      <c r="EUC162" s="4"/>
      <c r="EUD162" s="4"/>
      <c r="EUE162" s="4"/>
      <c r="EUF162" s="4"/>
      <c r="EUG162" s="4"/>
      <c r="EUH162" s="4"/>
      <c r="EUI162" s="4"/>
      <c r="EUJ162" s="4"/>
      <c r="EUK162" s="4"/>
      <c r="EUL162" s="4"/>
      <c r="EUM162" s="4"/>
      <c r="EUN162" s="4"/>
      <c r="EUO162" s="4"/>
      <c r="EUP162" s="4"/>
      <c r="EUQ162" s="4"/>
      <c r="EUR162" s="4"/>
      <c r="EUS162" s="4"/>
      <c r="EUT162" s="4"/>
      <c r="EUU162" s="4"/>
      <c r="EUV162" s="4"/>
      <c r="EUW162" s="4"/>
      <c r="EUX162" s="4"/>
      <c r="EUY162" s="4"/>
      <c r="EUZ162" s="4"/>
      <c r="EVA162" s="4"/>
      <c r="EVB162" s="4"/>
      <c r="EVC162" s="4"/>
      <c r="EVD162" s="4"/>
      <c r="EVE162" s="4"/>
      <c r="EVF162" s="4"/>
      <c r="EVG162" s="4"/>
      <c r="EVH162" s="4"/>
      <c r="EVI162" s="4"/>
      <c r="EVJ162" s="4"/>
      <c r="EVK162" s="4"/>
      <c r="EVL162" s="4"/>
      <c r="EVM162" s="4"/>
      <c r="EVN162" s="4"/>
      <c r="EVO162" s="4"/>
      <c r="EVP162" s="4"/>
      <c r="EVQ162" s="4"/>
      <c r="EVR162" s="4"/>
      <c r="EVS162" s="4"/>
      <c r="EVT162" s="4"/>
      <c r="EVU162" s="4"/>
      <c r="EVV162" s="4"/>
      <c r="EVW162" s="4"/>
      <c r="EVX162" s="4"/>
      <c r="EVY162" s="4"/>
      <c r="EVZ162" s="4"/>
      <c r="EWA162" s="4"/>
      <c r="EWB162" s="4"/>
      <c r="EWC162" s="4"/>
      <c r="EWD162" s="4"/>
      <c r="EWE162" s="4"/>
      <c r="EWF162" s="4"/>
      <c r="EWG162" s="4"/>
      <c r="EWH162" s="4"/>
      <c r="EWI162" s="4"/>
      <c r="EWJ162" s="4"/>
      <c r="EWK162" s="4"/>
      <c r="EWL162" s="4"/>
      <c r="EWM162" s="4"/>
      <c r="EWN162" s="4"/>
      <c r="EWO162" s="4"/>
      <c r="EWP162" s="4"/>
      <c r="EWQ162" s="4"/>
      <c r="EWR162" s="4"/>
      <c r="EWS162" s="4"/>
      <c r="EWT162" s="4"/>
      <c r="EWU162" s="4"/>
      <c r="EWV162" s="4"/>
      <c r="EWW162" s="4"/>
      <c r="EWX162" s="4"/>
      <c r="EWY162" s="4"/>
      <c r="EWZ162" s="4"/>
      <c r="EXA162" s="4"/>
      <c r="EXB162" s="4"/>
      <c r="EXC162" s="4"/>
      <c r="EXD162" s="4"/>
      <c r="EXE162" s="4"/>
      <c r="EXF162" s="4"/>
      <c r="EXG162" s="4"/>
      <c r="EXH162" s="4"/>
      <c r="EXI162" s="4"/>
      <c r="EXJ162" s="4"/>
      <c r="EXK162" s="4"/>
      <c r="EXL162" s="4"/>
      <c r="EXM162" s="4"/>
      <c r="EXN162" s="4"/>
      <c r="EXO162" s="4"/>
      <c r="EXP162" s="4"/>
      <c r="EXQ162" s="4"/>
      <c r="EXR162" s="4"/>
      <c r="EXS162" s="4"/>
      <c r="EXT162" s="4"/>
      <c r="EXU162" s="4"/>
      <c r="EXV162" s="4"/>
      <c r="EXW162" s="4"/>
      <c r="EXX162" s="4"/>
      <c r="EXY162" s="4"/>
      <c r="EXZ162" s="4"/>
      <c r="EYA162" s="4"/>
      <c r="EYB162" s="4"/>
      <c r="EYC162" s="4"/>
      <c r="EYD162" s="4"/>
      <c r="EYE162" s="4"/>
      <c r="EYF162" s="4"/>
      <c r="EYG162" s="4"/>
      <c r="EYH162" s="4"/>
      <c r="EYI162" s="4"/>
      <c r="EYJ162" s="4"/>
      <c r="EYK162" s="4"/>
      <c r="EYL162" s="4"/>
      <c r="EYM162" s="4"/>
      <c r="EYN162" s="4"/>
      <c r="EYO162" s="4"/>
      <c r="EYP162" s="4"/>
      <c r="EYQ162" s="4"/>
      <c r="EYR162" s="4"/>
      <c r="EYS162" s="4"/>
      <c r="EYT162" s="4"/>
      <c r="EYU162" s="4"/>
      <c r="EYV162" s="4"/>
      <c r="EYW162" s="4"/>
      <c r="EYX162" s="4"/>
      <c r="EYY162" s="4"/>
      <c r="EYZ162" s="4"/>
      <c r="EZA162" s="4"/>
      <c r="EZB162" s="4"/>
      <c r="EZC162" s="4"/>
      <c r="EZD162" s="4"/>
      <c r="EZE162" s="4"/>
      <c r="EZF162" s="4"/>
      <c r="EZG162" s="4"/>
      <c r="EZH162" s="4"/>
      <c r="EZI162" s="4"/>
      <c r="EZJ162" s="4"/>
      <c r="EZK162" s="4"/>
      <c r="EZL162" s="4"/>
      <c r="EZM162" s="4"/>
      <c r="EZN162" s="4"/>
      <c r="EZO162" s="4"/>
      <c r="EZP162" s="4"/>
      <c r="EZQ162" s="4"/>
      <c r="EZR162" s="4"/>
      <c r="EZS162" s="4"/>
      <c r="EZT162" s="4"/>
      <c r="EZU162" s="4"/>
      <c r="EZV162" s="4"/>
      <c r="EZW162" s="4"/>
      <c r="EZX162" s="4"/>
      <c r="EZY162" s="4"/>
      <c r="EZZ162" s="4"/>
      <c r="FAA162" s="4"/>
      <c r="FAB162" s="4"/>
      <c r="FAC162" s="4"/>
      <c r="FAD162" s="4"/>
      <c r="FAE162" s="4"/>
      <c r="FAF162" s="4"/>
      <c r="FAG162" s="4"/>
      <c r="FAH162" s="4"/>
      <c r="FAI162" s="4"/>
      <c r="FAJ162" s="4"/>
      <c r="FAK162" s="4"/>
      <c r="FAL162" s="4"/>
      <c r="FAM162" s="4"/>
      <c r="FAN162" s="4"/>
      <c r="FAO162" s="4"/>
      <c r="FAP162" s="4"/>
      <c r="FAQ162" s="4"/>
      <c r="FAR162" s="4"/>
      <c r="FAS162" s="4"/>
      <c r="FAT162" s="4"/>
      <c r="FAU162" s="4"/>
      <c r="FAV162" s="4"/>
      <c r="FAW162" s="4"/>
      <c r="FAX162" s="4"/>
      <c r="FAY162" s="4"/>
      <c r="FAZ162" s="4"/>
      <c r="FBA162" s="4"/>
      <c r="FBB162" s="4"/>
      <c r="FBC162" s="4"/>
      <c r="FBD162" s="4"/>
      <c r="FBE162" s="4"/>
      <c r="FBF162" s="4"/>
      <c r="FBG162" s="4"/>
      <c r="FBH162" s="4"/>
      <c r="FBI162" s="4"/>
      <c r="FBJ162" s="4"/>
      <c r="FBK162" s="4"/>
      <c r="FBL162" s="4"/>
      <c r="FBM162" s="4"/>
      <c r="FBN162" s="4"/>
      <c r="FBO162" s="4"/>
      <c r="FBP162" s="4"/>
      <c r="FBQ162" s="4"/>
      <c r="FBR162" s="4"/>
      <c r="FBS162" s="4"/>
      <c r="FBT162" s="4"/>
      <c r="FBU162" s="4"/>
      <c r="FBV162" s="4"/>
      <c r="FBW162" s="4"/>
      <c r="FBX162" s="4"/>
      <c r="FBY162" s="4"/>
      <c r="FBZ162" s="4"/>
      <c r="FCA162" s="4"/>
      <c r="FCB162" s="4"/>
      <c r="FCC162" s="4"/>
      <c r="FCD162" s="4"/>
      <c r="FCE162" s="4"/>
      <c r="FCF162" s="4"/>
      <c r="FCG162" s="4"/>
      <c r="FCH162" s="4"/>
      <c r="FCI162" s="4"/>
      <c r="FCJ162" s="4"/>
      <c r="FCK162" s="4"/>
      <c r="FCL162" s="4"/>
      <c r="FCM162" s="4"/>
      <c r="FCN162" s="4"/>
      <c r="FCO162" s="4"/>
      <c r="FCP162" s="4"/>
      <c r="FCQ162" s="4"/>
      <c r="FCR162" s="4"/>
      <c r="FCS162" s="4"/>
      <c r="FCT162" s="4"/>
      <c r="FCU162" s="4"/>
      <c r="FCV162" s="4"/>
      <c r="FCW162" s="4"/>
      <c r="FCX162" s="4"/>
      <c r="FCY162" s="4"/>
      <c r="FCZ162" s="4"/>
      <c r="FDA162" s="4"/>
      <c r="FDB162" s="4"/>
      <c r="FDC162" s="4"/>
      <c r="FDD162" s="4"/>
      <c r="FDE162" s="4"/>
      <c r="FDF162" s="4"/>
      <c r="FDG162" s="4"/>
      <c r="FDH162" s="4"/>
      <c r="FDI162" s="4"/>
      <c r="FDJ162" s="4"/>
      <c r="FDK162" s="4"/>
      <c r="FDL162" s="4"/>
      <c r="FDM162" s="4"/>
      <c r="FDN162" s="4"/>
      <c r="FDO162" s="4"/>
      <c r="FDP162" s="4"/>
      <c r="FDQ162" s="4"/>
      <c r="FDR162" s="4"/>
      <c r="FDS162" s="4"/>
      <c r="FDT162" s="4"/>
      <c r="FDU162" s="4"/>
      <c r="FDV162" s="4"/>
      <c r="FDW162" s="4"/>
      <c r="FDX162" s="4"/>
      <c r="FDY162" s="4"/>
      <c r="FDZ162" s="4"/>
      <c r="FEA162" s="4"/>
      <c r="FEB162" s="4"/>
      <c r="FEC162" s="4"/>
      <c r="FED162" s="4"/>
      <c r="FEE162" s="4"/>
      <c r="FEF162" s="4"/>
      <c r="FEG162" s="4"/>
      <c r="FEH162" s="4"/>
      <c r="FEI162" s="4"/>
      <c r="FEJ162" s="4"/>
      <c r="FEK162" s="4"/>
      <c r="FEL162" s="4"/>
      <c r="FEM162" s="4"/>
      <c r="FEN162" s="4"/>
      <c r="FEO162" s="4"/>
      <c r="FEP162" s="4"/>
      <c r="FEQ162" s="4"/>
      <c r="FER162" s="4"/>
      <c r="FES162" s="4"/>
      <c r="FET162" s="4"/>
      <c r="FEU162" s="4"/>
      <c r="FEV162" s="4"/>
      <c r="FEW162" s="4"/>
      <c r="FEX162" s="4"/>
      <c r="FEY162" s="4"/>
      <c r="FEZ162" s="4"/>
      <c r="FFA162" s="4"/>
      <c r="FFB162" s="4"/>
      <c r="FFC162" s="4"/>
      <c r="FFD162" s="4"/>
      <c r="FFE162" s="4"/>
      <c r="FFF162" s="4"/>
      <c r="FFG162" s="4"/>
      <c r="FFH162" s="4"/>
      <c r="FFI162" s="4"/>
      <c r="FFJ162" s="4"/>
      <c r="FFK162" s="4"/>
      <c r="FFL162" s="4"/>
      <c r="FFM162" s="4"/>
      <c r="FFN162" s="4"/>
      <c r="FFO162" s="4"/>
      <c r="FFP162" s="4"/>
      <c r="FFQ162" s="4"/>
      <c r="FFR162" s="4"/>
      <c r="FFS162" s="4"/>
      <c r="FFT162" s="4"/>
      <c r="FFU162" s="4"/>
      <c r="FFV162" s="4"/>
      <c r="FFW162" s="4"/>
      <c r="FFX162" s="4"/>
      <c r="FFY162" s="4"/>
      <c r="FFZ162" s="4"/>
      <c r="FGA162" s="4"/>
      <c r="FGB162" s="4"/>
      <c r="FGC162" s="4"/>
      <c r="FGD162" s="4"/>
      <c r="FGE162" s="4"/>
      <c r="FGF162" s="4"/>
      <c r="FGG162" s="4"/>
      <c r="FGH162" s="4"/>
      <c r="FGI162" s="4"/>
      <c r="FGJ162" s="4"/>
      <c r="FGK162" s="4"/>
      <c r="FGL162" s="4"/>
      <c r="FGM162" s="4"/>
      <c r="FGN162" s="4"/>
      <c r="FGO162" s="4"/>
      <c r="FGP162" s="4"/>
      <c r="FGQ162" s="4"/>
      <c r="FGR162" s="4"/>
      <c r="FGS162" s="4"/>
      <c r="FGT162" s="4"/>
      <c r="FGU162" s="4"/>
      <c r="FGV162" s="4"/>
      <c r="FGW162" s="4"/>
      <c r="FGX162" s="4"/>
      <c r="FGY162" s="4"/>
      <c r="FGZ162" s="4"/>
      <c r="FHA162" s="4"/>
      <c r="FHB162" s="4"/>
      <c r="FHC162" s="4"/>
      <c r="FHD162" s="4"/>
      <c r="FHE162" s="4"/>
      <c r="FHF162" s="4"/>
      <c r="FHG162" s="4"/>
      <c r="FHH162" s="4"/>
      <c r="FHI162" s="4"/>
      <c r="FHJ162" s="4"/>
      <c r="FHK162" s="4"/>
      <c r="FHL162" s="4"/>
      <c r="FHM162" s="4"/>
      <c r="FHN162" s="4"/>
      <c r="FHO162" s="4"/>
      <c r="FHP162" s="4"/>
      <c r="FHQ162" s="4"/>
      <c r="FHR162" s="4"/>
      <c r="FHS162" s="4"/>
      <c r="FHT162" s="4"/>
      <c r="FHU162" s="4"/>
      <c r="FHV162" s="4"/>
      <c r="FHW162" s="4"/>
      <c r="FHX162" s="4"/>
      <c r="FHY162" s="4"/>
      <c r="FHZ162" s="4"/>
      <c r="FIA162" s="4"/>
      <c r="FIB162" s="4"/>
      <c r="FIC162" s="4"/>
      <c r="FID162" s="4"/>
      <c r="FIE162" s="4"/>
      <c r="FIF162" s="4"/>
      <c r="FIG162" s="4"/>
      <c r="FIH162" s="4"/>
      <c r="FII162" s="4"/>
      <c r="FIJ162" s="4"/>
      <c r="FIK162" s="4"/>
      <c r="FIL162" s="4"/>
      <c r="FIM162" s="4"/>
      <c r="FIN162" s="4"/>
      <c r="FIO162" s="4"/>
      <c r="FIP162" s="4"/>
      <c r="FIQ162" s="4"/>
      <c r="FIR162" s="4"/>
      <c r="FIS162" s="4"/>
      <c r="FIT162" s="4"/>
      <c r="FIU162" s="4"/>
      <c r="FIV162" s="4"/>
      <c r="FIW162" s="4"/>
      <c r="FIX162" s="4"/>
      <c r="FIY162" s="4"/>
      <c r="FIZ162" s="4"/>
      <c r="FJA162" s="4"/>
      <c r="FJB162" s="4"/>
      <c r="FJC162" s="4"/>
      <c r="FJD162" s="4"/>
      <c r="FJE162" s="4"/>
      <c r="FJF162" s="4"/>
      <c r="FJG162" s="4"/>
      <c r="FJH162" s="4"/>
      <c r="FJI162" s="4"/>
      <c r="FJJ162" s="4"/>
      <c r="FJK162" s="4"/>
      <c r="FJL162" s="4"/>
      <c r="FJM162" s="4"/>
      <c r="FJN162" s="4"/>
      <c r="FJO162" s="4"/>
      <c r="FJP162" s="4"/>
      <c r="FJQ162" s="4"/>
      <c r="FJR162" s="4"/>
      <c r="FJS162" s="4"/>
      <c r="FJT162" s="4"/>
      <c r="FJU162" s="4"/>
      <c r="FJV162" s="4"/>
      <c r="FJW162" s="4"/>
      <c r="FJX162" s="4"/>
      <c r="FJY162" s="4"/>
      <c r="FJZ162" s="4"/>
      <c r="FKA162" s="4"/>
      <c r="FKB162" s="4"/>
      <c r="FKC162" s="4"/>
      <c r="FKD162" s="4"/>
      <c r="FKE162" s="4"/>
      <c r="FKF162" s="4"/>
      <c r="FKG162" s="4"/>
      <c r="FKH162" s="4"/>
      <c r="FKI162" s="4"/>
      <c r="FKJ162" s="4"/>
      <c r="FKK162" s="4"/>
      <c r="FKL162" s="4"/>
      <c r="FKM162" s="4"/>
      <c r="FKN162" s="4"/>
      <c r="FKO162" s="4"/>
      <c r="FKP162" s="4"/>
      <c r="FKQ162" s="4"/>
      <c r="FKR162" s="4"/>
      <c r="FKS162" s="4"/>
      <c r="FKT162" s="4"/>
      <c r="FKU162" s="4"/>
      <c r="FKV162" s="4"/>
      <c r="FKW162" s="4"/>
      <c r="FKX162" s="4"/>
      <c r="FKY162" s="4"/>
      <c r="FKZ162" s="4"/>
      <c r="FLA162" s="4"/>
      <c r="FLB162" s="4"/>
      <c r="FLC162" s="4"/>
      <c r="FLD162" s="4"/>
      <c r="FLE162" s="4"/>
      <c r="FLF162" s="4"/>
      <c r="FLG162" s="4"/>
      <c r="FLH162" s="4"/>
      <c r="FLI162" s="4"/>
      <c r="FLJ162" s="4"/>
      <c r="FLK162" s="4"/>
      <c r="FLL162" s="4"/>
      <c r="FLM162" s="4"/>
      <c r="FLN162" s="4"/>
      <c r="FLO162" s="4"/>
      <c r="FLP162" s="4"/>
      <c r="FLQ162" s="4"/>
      <c r="FLR162" s="4"/>
      <c r="FLS162" s="4"/>
      <c r="FLT162" s="4"/>
      <c r="FLU162" s="4"/>
      <c r="FLV162" s="4"/>
      <c r="FLW162" s="4"/>
      <c r="FLX162" s="4"/>
      <c r="FLY162" s="4"/>
      <c r="FLZ162" s="4"/>
      <c r="FMA162" s="4"/>
      <c r="FMB162" s="4"/>
      <c r="FMC162" s="4"/>
      <c r="FMD162" s="4"/>
      <c r="FME162" s="4"/>
      <c r="FMF162" s="4"/>
      <c r="FMG162" s="4"/>
      <c r="FMH162" s="4"/>
      <c r="FMI162" s="4"/>
      <c r="FMJ162" s="4"/>
      <c r="FMK162" s="4"/>
      <c r="FML162" s="4"/>
      <c r="FMM162" s="4"/>
      <c r="FMN162" s="4"/>
      <c r="FMO162" s="4"/>
      <c r="FMP162" s="4"/>
      <c r="FMQ162" s="4"/>
      <c r="FMR162" s="4"/>
      <c r="FMS162" s="4"/>
      <c r="FMT162" s="4"/>
      <c r="FMU162" s="4"/>
      <c r="FMV162" s="4"/>
      <c r="FMW162" s="4"/>
      <c r="FMX162" s="4"/>
      <c r="FMY162" s="4"/>
      <c r="FMZ162" s="4"/>
      <c r="FNA162" s="4"/>
      <c r="FNB162" s="4"/>
      <c r="FNC162" s="4"/>
      <c r="FND162" s="4"/>
      <c r="FNE162" s="4"/>
      <c r="FNF162" s="4"/>
      <c r="FNG162" s="4"/>
      <c r="FNH162" s="4"/>
      <c r="FNI162" s="4"/>
      <c r="FNJ162" s="4"/>
      <c r="FNK162" s="4"/>
      <c r="FNL162" s="4"/>
      <c r="FNM162" s="4"/>
      <c r="FNN162" s="4"/>
      <c r="FNO162" s="4"/>
      <c r="FNP162" s="4"/>
      <c r="FNQ162" s="4"/>
      <c r="FNR162" s="4"/>
      <c r="FNS162" s="4"/>
      <c r="FNT162" s="4"/>
      <c r="FNU162" s="4"/>
      <c r="FNV162" s="4"/>
      <c r="FNW162" s="4"/>
      <c r="FNX162" s="4"/>
      <c r="FNY162" s="4"/>
      <c r="FNZ162" s="4"/>
      <c r="FOA162" s="4"/>
      <c r="FOB162" s="4"/>
      <c r="FOC162" s="4"/>
      <c r="FOD162" s="4"/>
      <c r="FOE162" s="4"/>
      <c r="FOF162" s="4"/>
      <c r="FOG162" s="4"/>
      <c r="FOH162" s="4"/>
      <c r="FOI162" s="4"/>
      <c r="FOJ162" s="4"/>
      <c r="FOK162" s="4"/>
      <c r="FOL162" s="4"/>
      <c r="FOM162" s="4"/>
      <c r="FON162" s="4"/>
      <c r="FOO162" s="4"/>
      <c r="FOP162" s="4"/>
      <c r="FOQ162" s="4"/>
      <c r="FOR162" s="4"/>
      <c r="FOS162" s="4"/>
      <c r="FOT162" s="4"/>
      <c r="FOU162" s="4"/>
      <c r="FOV162" s="4"/>
      <c r="FOW162" s="4"/>
      <c r="FOX162" s="4"/>
      <c r="FOY162" s="4"/>
      <c r="FOZ162" s="4"/>
      <c r="FPA162" s="4"/>
      <c r="FPB162" s="4"/>
      <c r="FPC162" s="4"/>
      <c r="FPD162" s="4"/>
      <c r="FPE162" s="4"/>
      <c r="FPF162" s="4"/>
      <c r="FPG162" s="4"/>
      <c r="FPH162" s="4"/>
      <c r="FPI162" s="4"/>
      <c r="FPJ162" s="4"/>
      <c r="FPK162" s="4"/>
      <c r="FPL162" s="4"/>
      <c r="FPM162" s="4"/>
      <c r="FPN162" s="4"/>
      <c r="FPO162" s="4"/>
      <c r="FPP162" s="4"/>
      <c r="FPQ162" s="4"/>
      <c r="FPR162" s="4"/>
      <c r="FPS162" s="4"/>
      <c r="FPT162" s="4"/>
      <c r="FPU162" s="4"/>
      <c r="FPV162" s="4"/>
      <c r="FPW162" s="4"/>
      <c r="FPX162" s="4"/>
      <c r="FPY162" s="4"/>
      <c r="FPZ162" s="4"/>
      <c r="FQA162" s="4"/>
      <c r="FQB162" s="4"/>
      <c r="FQC162" s="4"/>
      <c r="FQD162" s="4"/>
      <c r="FQE162" s="4"/>
      <c r="FQF162" s="4"/>
      <c r="FQG162" s="4"/>
      <c r="FQH162" s="4"/>
      <c r="FQI162" s="4"/>
      <c r="FQJ162" s="4"/>
      <c r="FQK162" s="4"/>
      <c r="FQL162" s="4"/>
      <c r="FQM162" s="4"/>
      <c r="FQN162" s="4"/>
      <c r="FQO162" s="4"/>
      <c r="FQP162" s="4"/>
      <c r="FQQ162" s="4"/>
      <c r="FQR162" s="4"/>
      <c r="FQS162" s="4"/>
      <c r="FQT162" s="4"/>
      <c r="FQU162" s="4"/>
      <c r="FQV162" s="4"/>
      <c r="FQW162" s="4"/>
      <c r="FQX162" s="4"/>
      <c r="FQY162" s="4"/>
      <c r="FQZ162" s="4"/>
      <c r="FRA162" s="4"/>
      <c r="FRB162" s="4"/>
      <c r="FRC162" s="4"/>
      <c r="FRD162" s="4"/>
      <c r="FRE162" s="4"/>
      <c r="FRF162" s="4"/>
      <c r="FRG162" s="4"/>
      <c r="FRH162" s="4"/>
      <c r="FRI162" s="4"/>
      <c r="FRJ162" s="4"/>
      <c r="FRK162" s="4"/>
      <c r="FRL162" s="4"/>
      <c r="FRM162" s="4"/>
      <c r="FRN162" s="4"/>
      <c r="FRO162" s="4"/>
      <c r="FRP162" s="4"/>
      <c r="FRQ162" s="4"/>
      <c r="FRR162" s="4"/>
      <c r="FRS162" s="4"/>
      <c r="FRT162" s="4"/>
      <c r="FRU162" s="4"/>
      <c r="FRV162" s="4"/>
      <c r="FRW162" s="4"/>
      <c r="FRX162" s="4"/>
      <c r="FRY162" s="4"/>
      <c r="FRZ162" s="4"/>
      <c r="FSA162" s="4"/>
      <c r="FSB162" s="4"/>
      <c r="FSC162" s="4"/>
      <c r="FSD162" s="4"/>
      <c r="FSE162" s="4"/>
      <c r="FSF162" s="4"/>
      <c r="FSG162" s="4"/>
      <c r="FSH162" s="4"/>
      <c r="FSI162" s="4"/>
      <c r="FSJ162" s="4"/>
      <c r="FSK162" s="4"/>
      <c r="FSL162" s="4"/>
      <c r="FSM162" s="4"/>
      <c r="FSN162" s="4"/>
      <c r="FSO162" s="4"/>
      <c r="FSP162" s="4"/>
      <c r="FSQ162" s="4"/>
      <c r="FSR162" s="4"/>
      <c r="FSS162" s="4"/>
      <c r="FST162" s="4"/>
      <c r="FSU162" s="4"/>
      <c r="FSV162" s="4"/>
      <c r="FSW162" s="4"/>
      <c r="FSX162" s="4"/>
      <c r="FSY162" s="4"/>
      <c r="FSZ162" s="4"/>
      <c r="FTA162" s="4"/>
      <c r="FTB162" s="4"/>
      <c r="FTC162" s="4"/>
      <c r="FTD162" s="4"/>
      <c r="FTE162" s="4"/>
      <c r="FTF162" s="4"/>
      <c r="FTG162" s="4"/>
      <c r="FTH162" s="4"/>
      <c r="FTI162" s="4"/>
      <c r="FTJ162" s="4"/>
      <c r="FTK162" s="4"/>
      <c r="FTL162" s="4"/>
      <c r="FTM162" s="4"/>
      <c r="FTN162" s="4"/>
      <c r="FTO162" s="4"/>
      <c r="FTP162" s="4"/>
      <c r="FTQ162" s="4"/>
      <c r="FTR162" s="4"/>
      <c r="FTS162" s="4"/>
      <c r="FTT162" s="4"/>
      <c r="FTU162" s="4"/>
      <c r="FTV162" s="4"/>
      <c r="FTW162" s="4"/>
      <c r="FTX162" s="4"/>
      <c r="FTY162" s="4"/>
      <c r="FTZ162" s="4"/>
      <c r="FUA162" s="4"/>
      <c r="FUB162" s="4"/>
      <c r="FUC162" s="4"/>
      <c r="FUD162" s="4"/>
      <c r="FUE162" s="4"/>
      <c r="FUF162" s="4"/>
      <c r="FUG162" s="4"/>
      <c r="FUH162" s="4"/>
      <c r="FUI162" s="4"/>
      <c r="FUJ162" s="4"/>
      <c r="FUK162" s="4"/>
      <c r="FUL162" s="4"/>
      <c r="FUM162" s="4"/>
      <c r="FUN162" s="4"/>
      <c r="FUO162" s="4"/>
      <c r="FUP162" s="4"/>
      <c r="FUQ162" s="4"/>
      <c r="FUR162" s="4"/>
      <c r="FUS162" s="4"/>
      <c r="FUT162" s="4"/>
      <c r="FUU162" s="4"/>
      <c r="FUV162" s="4"/>
      <c r="FUW162" s="4"/>
      <c r="FUX162" s="4"/>
      <c r="FUY162" s="4"/>
      <c r="FUZ162" s="4"/>
      <c r="FVA162" s="4"/>
      <c r="FVB162" s="4"/>
      <c r="FVC162" s="4"/>
      <c r="FVD162" s="4"/>
      <c r="FVE162" s="4"/>
      <c r="FVF162" s="4"/>
      <c r="FVG162" s="4"/>
      <c r="FVH162" s="4"/>
      <c r="FVI162" s="4"/>
      <c r="FVJ162" s="4"/>
      <c r="FVK162" s="4"/>
      <c r="FVL162" s="4"/>
      <c r="FVM162" s="4"/>
      <c r="FVN162" s="4"/>
      <c r="FVO162" s="4"/>
      <c r="FVP162" s="4"/>
      <c r="FVQ162" s="4"/>
      <c r="FVR162" s="4"/>
      <c r="FVS162" s="4"/>
      <c r="FVT162" s="4"/>
      <c r="FVU162" s="4"/>
      <c r="FVV162" s="4"/>
      <c r="FVW162" s="4"/>
      <c r="FVX162" s="4"/>
      <c r="FVY162" s="4"/>
      <c r="FVZ162" s="4"/>
      <c r="FWA162" s="4"/>
      <c r="FWB162" s="4"/>
      <c r="FWC162" s="4"/>
      <c r="FWD162" s="4"/>
      <c r="FWE162" s="4"/>
      <c r="FWF162" s="4"/>
      <c r="FWG162" s="4"/>
      <c r="FWH162" s="4"/>
      <c r="FWI162" s="4"/>
      <c r="FWJ162" s="4"/>
      <c r="FWK162" s="4"/>
      <c r="FWL162" s="4"/>
      <c r="FWM162" s="4"/>
      <c r="FWN162" s="4"/>
      <c r="FWO162" s="4"/>
      <c r="FWP162" s="4"/>
      <c r="FWQ162" s="4"/>
      <c r="FWR162" s="4"/>
      <c r="FWS162" s="4"/>
      <c r="FWT162" s="4"/>
      <c r="FWU162" s="4"/>
      <c r="FWV162" s="4"/>
      <c r="FWW162" s="4"/>
      <c r="FWX162" s="4"/>
      <c r="FWY162" s="4"/>
      <c r="FWZ162" s="4"/>
      <c r="FXA162" s="4"/>
      <c r="FXB162" s="4"/>
      <c r="FXC162" s="4"/>
      <c r="FXD162" s="4"/>
      <c r="FXE162" s="4"/>
      <c r="FXF162" s="4"/>
      <c r="FXG162" s="4"/>
      <c r="FXH162" s="4"/>
      <c r="FXI162" s="4"/>
      <c r="FXJ162" s="4"/>
      <c r="FXK162" s="4"/>
      <c r="FXL162" s="4"/>
      <c r="FXM162" s="4"/>
      <c r="FXN162" s="4"/>
      <c r="FXO162" s="4"/>
      <c r="FXP162" s="4"/>
      <c r="FXQ162" s="4"/>
      <c r="FXR162" s="4"/>
      <c r="FXS162" s="4"/>
      <c r="FXT162" s="4"/>
      <c r="FXU162" s="4"/>
      <c r="FXV162" s="4"/>
      <c r="FXW162" s="4"/>
      <c r="FXX162" s="4"/>
      <c r="FXY162" s="4"/>
      <c r="FXZ162" s="4"/>
      <c r="FYA162" s="4"/>
      <c r="FYB162" s="4"/>
      <c r="FYC162" s="4"/>
      <c r="FYD162" s="4"/>
      <c r="FYE162" s="4"/>
      <c r="FYF162" s="4"/>
      <c r="FYG162" s="4"/>
      <c r="FYH162" s="4"/>
      <c r="FYI162" s="4"/>
      <c r="FYJ162" s="4"/>
      <c r="FYK162" s="4"/>
      <c r="FYL162" s="4"/>
      <c r="FYM162" s="4"/>
      <c r="FYN162" s="4"/>
      <c r="FYO162" s="4"/>
      <c r="FYP162" s="4"/>
      <c r="FYQ162" s="4"/>
      <c r="FYR162" s="4"/>
      <c r="FYS162" s="4"/>
      <c r="FYT162" s="4"/>
      <c r="FYU162" s="4"/>
      <c r="FYV162" s="4"/>
      <c r="FYW162" s="4"/>
      <c r="FYX162" s="4"/>
      <c r="FYY162" s="4"/>
      <c r="FYZ162" s="4"/>
      <c r="FZA162" s="4"/>
      <c r="FZB162" s="4"/>
      <c r="FZC162" s="4"/>
      <c r="FZD162" s="4"/>
      <c r="FZE162" s="4"/>
      <c r="FZF162" s="4"/>
      <c r="FZG162" s="4"/>
      <c r="FZH162" s="4"/>
      <c r="FZI162" s="4"/>
      <c r="FZJ162" s="4"/>
      <c r="FZK162" s="4"/>
      <c r="FZL162" s="4"/>
      <c r="FZM162" s="4"/>
      <c r="FZN162" s="4"/>
      <c r="FZO162" s="4"/>
      <c r="FZP162" s="4"/>
      <c r="FZQ162" s="4"/>
      <c r="FZR162" s="4"/>
      <c r="FZS162" s="4"/>
      <c r="FZT162" s="4"/>
      <c r="FZU162" s="4"/>
      <c r="FZV162" s="4"/>
      <c r="FZW162" s="4"/>
      <c r="FZX162" s="4"/>
      <c r="FZY162" s="4"/>
      <c r="FZZ162" s="4"/>
      <c r="GAA162" s="4"/>
      <c r="GAB162" s="4"/>
      <c r="GAC162" s="4"/>
      <c r="GAD162" s="4"/>
      <c r="GAE162" s="4"/>
      <c r="GAF162" s="4"/>
      <c r="GAG162" s="4"/>
      <c r="GAH162" s="4"/>
      <c r="GAI162" s="4"/>
      <c r="GAJ162" s="4"/>
      <c r="GAK162" s="4"/>
      <c r="GAL162" s="4"/>
      <c r="GAM162" s="4"/>
      <c r="GAN162" s="4"/>
      <c r="GAO162" s="4"/>
      <c r="GAP162" s="4"/>
      <c r="GAQ162" s="4"/>
      <c r="GAR162" s="4"/>
      <c r="GAS162" s="4"/>
      <c r="GAT162" s="4"/>
      <c r="GAU162" s="4"/>
      <c r="GAV162" s="4"/>
      <c r="GAW162" s="4"/>
      <c r="GAX162" s="4"/>
      <c r="GAY162" s="4"/>
      <c r="GAZ162" s="4"/>
      <c r="GBA162" s="4"/>
      <c r="GBB162" s="4"/>
      <c r="GBC162" s="4"/>
      <c r="GBD162" s="4"/>
      <c r="GBE162" s="4"/>
      <c r="GBF162" s="4"/>
      <c r="GBG162" s="4"/>
      <c r="GBH162" s="4"/>
      <c r="GBI162" s="4"/>
      <c r="GBJ162" s="4"/>
      <c r="GBK162" s="4"/>
      <c r="GBL162" s="4"/>
      <c r="GBM162" s="4"/>
      <c r="GBN162" s="4"/>
      <c r="GBO162" s="4"/>
      <c r="GBP162" s="4"/>
      <c r="GBQ162" s="4"/>
      <c r="GBR162" s="4"/>
      <c r="GBS162" s="4"/>
      <c r="GBT162" s="4"/>
      <c r="GBU162" s="4"/>
      <c r="GBV162" s="4"/>
      <c r="GBW162" s="4"/>
      <c r="GBX162" s="4"/>
      <c r="GBY162" s="4"/>
      <c r="GBZ162" s="4"/>
      <c r="GCA162" s="4"/>
      <c r="GCB162" s="4"/>
      <c r="GCC162" s="4"/>
      <c r="GCD162" s="4"/>
      <c r="GCE162" s="4"/>
      <c r="GCF162" s="4"/>
      <c r="GCG162" s="4"/>
      <c r="GCH162" s="4"/>
      <c r="GCI162" s="4"/>
      <c r="GCJ162" s="4"/>
      <c r="GCK162" s="4"/>
      <c r="GCL162" s="4"/>
      <c r="GCM162" s="4"/>
      <c r="GCN162" s="4"/>
      <c r="GCO162" s="4"/>
      <c r="GCP162" s="4"/>
      <c r="GCQ162" s="4"/>
      <c r="GCR162" s="4"/>
      <c r="GCS162" s="4"/>
      <c r="GCT162" s="4"/>
      <c r="GCU162" s="4"/>
      <c r="GCV162" s="4"/>
      <c r="GCW162" s="4"/>
      <c r="GCX162" s="4"/>
      <c r="GCY162" s="4"/>
      <c r="GCZ162" s="4"/>
      <c r="GDA162" s="4"/>
      <c r="GDB162" s="4"/>
      <c r="GDC162" s="4"/>
      <c r="GDD162" s="4"/>
      <c r="GDE162" s="4"/>
      <c r="GDF162" s="4"/>
      <c r="GDG162" s="4"/>
      <c r="GDH162" s="4"/>
      <c r="GDI162" s="4"/>
      <c r="GDJ162" s="4"/>
      <c r="GDK162" s="4"/>
      <c r="GDL162" s="4"/>
      <c r="GDM162" s="4"/>
      <c r="GDN162" s="4"/>
      <c r="GDO162" s="4"/>
      <c r="GDP162" s="4"/>
      <c r="GDQ162" s="4"/>
      <c r="GDR162" s="4"/>
      <c r="GDS162" s="4"/>
      <c r="GDT162" s="4"/>
      <c r="GDU162" s="4"/>
      <c r="GDV162" s="4"/>
      <c r="GDW162" s="4"/>
      <c r="GDX162" s="4"/>
      <c r="GDY162" s="4"/>
      <c r="GDZ162" s="4"/>
      <c r="GEA162" s="4"/>
      <c r="GEB162" s="4"/>
      <c r="GEC162" s="4"/>
      <c r="GED162" s="4"/>
      <c r="GEE162" s="4"/>
      <c r="GEF162" s="4"/>
      <c r="GEG162" s="4"/>
      <c r="GEH162" s="4"/>
      <c r="GEI162" s="4"/>
      <c r="GEJ162" s="4"/>
      <c r="GEK162" s="4"/>
      <c r="GEL162" s="4"/>
      <c r="GEM162" s="4"/>
      <c r="GEN162" s="4"/>
      <c r="GEO162" s="4"/>
      <c r="GEP162" s="4"/>
      <c r="GEQ162" s="4"/>
      <c r="GER162" s="4"/>
      <c r="GES162" s="4"/>
      <c r="GET162" s="4"/>
      <c r="GEU162" s="4"/>
      <c r="GEV162" s="4"/>
      <c r="GEW162" s="4"/>
      <c r="GEX162" s="4"/>
      <c r="GEY162" s="4"/>
      <c r="GEZ162" s="4"/>
      <c r="GFA162" s="4"/>
      <c r="GFB162" s="4"/>
      <c r="GFC162" s="4"/>
      <c r="GFD162" s="4"/>
      <c r="GFE162" s="4"/>
      <c r="GFF162" s="4"/>
      <c r="GFG162" s="4"/>
      <c r="GFH162" s="4"/>
      <c r="GFI162" s="4"/>
      <c r="GFJ162" s="4"/>
      <c r="GFK162" s="4"/>
      <c r="GFL162" s="4"/>
      <c r="GFM162" s="4"/>
      <c r="GFN162" s="4"/>
      <c r="GFO162" s="4"/>
      <c r="GFP162" s="4"/>
      <c r="GFQ162" s="4"/>
      <c r="GFR162" s="4"/>
      <c r="GFS162" s="4"/>
      <c r="GFT162" s="4"/>
      <c r="GFU162" s="4"/>
      <c r="GFV162" s="4"/>
      <c r="GFW162" s="4"/>
      <c r="GFX162" s="4"/>
      <c r="GFY162" s="4"/>
      <c r="GFZ162" s="4"/>
      <c r="GGA162" s="4"/>
      <c r="GGB162" s="4"/>
      <c r="GGC162" s="4"/>
      <c r="GGD162" s="4"/>
      <c r="GGE162" s="4"/>
      <c r="GGF162" s="4"/>
      <c r="GGG162" s="4"/>
      <c r="GGH162" s="4"/>
      <c r="GGI162" s="4"/>
      <c r="GGJ162" s="4"/>
      <c r="GGK162" s="4"/>
      <c r="GGL162" s="4"/>
      <c r="GGM162" s="4"/>
      <c r="GGN162" s="4"/>
      <c r="GGO162" s="4"/>
      <c r="GGP162" s="4"/>
      <c r="GGQ162" s="4"/>
      <c r="GGR162" s="4"/>
      <c r="GGS162" s="4"/>
      <c r="GGT162" s="4"/>
      <c r="GGU162" s="4"/>
      <c r="GGV162" s="4"/>
      <c r="GGW162" s="4"/>
      <c r="GGX162" s="4"/>
      <c r="GGY162" s="4"/>
      <c r="GGZ162" s="4"/>
      <c r="GHA162" s="4"/>
      <c r="GHB162" s="4"/>
      <c r="GHC162" s="4"/>
      <c r="GHD162" s="4"/>
      <c r="GHE162" s="4"/>
      <c r="GHF162" s="4"/>
      <c r="GHG162" s="4"/>
      <c r="GHH162" s="4"/>
      <c r="GHI162" s="4"/>
      <c r="GHJ162" s="4"/>
      <c r="GHK162" s="4"/>
      <c r="GHL162" s="4"/>
      <c r="GHM162" s="4"/>
      <c r="GHN162" s="4"/>
      <c r="GHO162" s="4"/>
      <c r="GHP162" s="4"/>
      <c r="GHQ162" s="4"/>
      <c r="GHR162" s="4"/>
      <c r="GHS162" s="4"/>
      <c r="GHT162" s="4"/>
      <c r="GHU162" s="4"/>
      <c r="GHV162" s="4"/>
      <c r="GHW162" s="4"/>
      <c r="GHX162" s="4"/>
      <c r="GHY162" s="4"/>
      <c r="GHZ162" s="4"/>
      <c r="GIA162" s="4"/>
      <c r="GIB162" s="4"/>
      <c r="GIC162" s="4"/>
      <c r="GID162" s="4"/>
      <c r="GIE162" s="4"/>
      <c r="GIF162" s="4"/>
      <c r="GIG162" s="4"/>
      <c r="GIH162" s="4"/>
      <c r="GII162" s="4"/>
      <c r="GIJ162" s="4"/>
      <c r="GIK162" s="4"/>
      <c r="GIL162" s="4"/>
      <c r="GIM162" s="4"/>
      <c r="GIN162" s="4"/>
      <c r="GIO162" s="4"/>
      <c r="GIP162" s="4"/>
      <c r="GIQ162" s="4"/>
      <c r="GIR162" s="4"/>
      <c r="GIS162" s="4"/>
      <c r="GIT162" s="4"/>
      <c r="GIU162" s="4"/>
      <c r="GIV162" s="4"/>
      <c r="GIW162" s="4"/>
      <c r="GIX162" s="4"/>
      <c r="GIY162" s="4"/>
      <c r="GIZ162" s="4"/>
      <c r="GJA162" s="4"/>
      <c r="GJB162" s="4"/>
      <c r="GJC162" s="4"/>
      <c r="GJD162" s="4"/>
      <c r="GJE162" s="4"/>
      <c r="GJF162" s="4"/>
      <c r="GJG162" s="4"/>
      <c r="GJH162" s="4"/>
      <c r="GJI162" s="4"/>
      <c r="GJJ162" s="4"/>
      <c r="GJK162" s="4"/>
      <c r="GJL162" s="4"/>
      <c r="GJM162" s="4"/>
      <c r="GJN162" s="4"/>
      <c r="GJO162" s="4"/>
      <c r="GJP162" s="4"/>
      <c r="GJQ162" s="4"/>
      <c r="GJR162" s="4"/>
      <c r="GJS162" s="4"/>
      <c r="GJT162" s="4"/>
      <c r="GJU162" s="4"/>
      <c r="GJV162" s="4"/>
      <c r="GJW162" s="4"/>
      <c r="GJX162" s="4"/>
      <c r="GJY162" s="4"/>
      <c r="GJZ162" s="4"/>
      <c r="GKA162" s="4"/>
      <c r="GKB162" s="4"/>
      <c r="GKC162" s="4"/>
      <c r="GKD162" s="4"/>
      <c r="GKE162" s="4"/>
      <c r="GKF162" s="4"/>
      <c r="GKG162" s="4"/>
      <c r="GKH162" s="4"/>
      <c r="GKI162" s="4"/>
      <c r="GKJ162" s="4"/>
      <c r="GKK162" s="4"/>
      <c r="GKL162" s="4"/>
      <c r="GKM162" s="4"/>
      <c r="GKN162" s="4"/>
      <c r="GKO162" s="4"/>
      <c r="GKP162" s="4"/>
      <c r="GKQ162" s="4"/>
      <c r="GKR162" s="4"/>
      <c r="GKS162" s="4"/>
      <c r="GKT162" s="4"/>
      <c r="GKU162" s="4"/>
      <c r="GKV162" s="4"/>
      <c r="GKW162" s="4"/>
      <c r="GKX162" s="4"/>
      <c r="GKY162" s="4"/>
      <c r="GKZ162" s="4"/>
      <c r="GLA162" s="4"/>
      <c r="GLB162" s="4"/>
      <c r="GLC162" s="4"/>
      <c r="GLD162" s="4"/>
      <c r="GLE162" s="4"/>
      <c r="GLF162" s="4"/>
      <c r="GLG162" s="4"/>
      <c r="GLH162" s="4"/>
      <c r="GLI162" s="4"/>
      <c r="GLJ162" s="4"/>
      <c r="GLK162" s="4"/>
      <c r="GLL162" s="4"/>
      <c r="GLM162" s="4"/>
      <c r="GLN162" s="4"/>
      <c r="GLO162" s="4"/>
      <c r="GLP162" s="4"/>
      <c r="GLQ162" s="4"/>
      <c r="GLR162" s="4"/>
      <c r="GLS162" s="4"/>
      <c r="GLT162" s="4"/>
      <c r="GLU162" s="4"/>
      <c r="GLV162" s="4"/>
      <c r="GLW162" s="4"/>
      <c r="GLX162" s="4"/>
      <c r="GLY162" s="4"/>
      <c r="GLZ162" s="4"/>
      <c r="GMA162" s="4"/>
      <c r="GMB162" s="4"/>
      <c r="GMC162" s="4"/>
      <c r="GMD162" s="4"/>
      <c r="GME162" s="4"/>
      <c r="GMF162" s="4"/>
      <c r="GMG162" s="4"/>
      <c r="GMH162" s="4"/>
      <c r="GMI162" s="4"/>
      <c r="GMJ162" s="4"/>
      <c r="GMK162" s="4"/>
      <c r="GML162" s="4"/>
      <c r="GMM162" s="4"/>
      <c r="GMN162" s="4"/>
      <c r="GMO162" s="4"/>
      <c r="GMP162" s="4"/>
      <c r="GMQ162" s="4"/>
      <c r="GMR162" s="4"/>
      <c r="GMS162" s="4"/>
      <c r="GMT162" s="4"/>
      <c r="GMU162" s="4"/>
      <c r="GMV162" s="4"/>
      <c r="GMW162" s="4"/>
      <c r="GMX162" s="4"/>
      <c r="GMY162" s="4"/>
      <c r="GMZ162" s="4"/>
      <c r="GNA162" s="4"/>
      <c r="GNB162" s="4"/>
      <c r="GNC162" s="4"/>
      <c r="GND162" s="4"/>
      <c r="GNE162" s="4"/>
      <c r="GNF162" s="4"/>
      <c r="GNG162" s="4"/>
      <c r="GNH162" s="4"/>
      <c r="GNI162" s="4"/>
      <c r="GNJ162" s="4"/>
      <c r="GNK162" s="4"/>
      <c r="GNL162" s="4"/>
      <c r="GNM162" s="4"/>
      <c r="GNN162" s="4"/>
      <c r="GNO162" s="4"/>
      <c r="GNP162" s="4"/>
      <c r="GNQ162" s="4"/>
      <c r="GNR162" s="4"/>
      <c r="GNS162" s="4"/>
      <c r="GNT162" s="4"/>
      <c r="GNU162" s="4"/>
      <c r="GNV162" s="4"/>
      <c r="GNW162" s="4"/>
      <c r="GNX162" s="4"/>
      <c r="GNY162" s="4"/>
      <c r="GNZ162" s="4"/>
      <c r="GOA162" s="4"/>
      <c r="GOB162" s="4"/>
      <c r="GOC162" s="4"/>
      <c r="GOD162" s="4"/>
      <c r="GOE162" s="4"/>
      <c r="GOF162" s="4"/>
      <c r="GOG162" s="4"/>
      <c r="GOH162" s="4"/>
      <c r="GOI162" s="4"/>
      <c r="GOJ162" s="4"/>
      <c r="GOK162" s="4"/>
      <c r="GOL162" s="4"/>
      <c r="GOM162" s="4"/>
      <c r="GON162" s="4"/>
      <c r="GOO162" s="4"/>
      <c r="GOP162" s="4"/>
      <c r="GOQ162" s="4"/>
      <c r="GOR162" s="4"/>
      <c r="GOS162" s="4"/>
      <c r="GOT162" s="4"/>
      <c r="GOU162" s="4"/>
      <c r="GOV162" s="4"/>
      <c r="GOW162" s="4"/>
      <c r="GOX162" s="4"/>
      <c r="GOY162" s="4"/>
      <c r="GOZ162" s="4"/>
      <c r="GPA162" s="4"/>
      <c r="GPB162" s="4"/>
      <c r="GPC162" s="4"/>
      <c r="GPD162" s="4"/>
      <c r="GPE162" s="4"/>
      <c r="GPF162" s="4"/>
      <c r="GPG162" s="4"/>
      <c r="GPH162" s="4"/>
      <c r="GPI162" s="4"/>
      <c r="GPJ162" s="4"/>
      <c r="GPK162" s="4"/>
      <c r="GPL162" s="4"/>
      <c r="GPM162" s="4"/>
      <c r="GPN162" s="4"/>
      <c r="GPO162" s="4"/>
      <c r="GPP162" s="4"/>
      <c r="GPQ162" s="4"/>
      <c r="GPR162" s="4"/>
      <c r="GPS162" s="4"/>
      <c r="GPT162" s="4"/>
      <c r="GPU162" s="4"/>
      <c r="GPV162" s="4"/>
      <c r="GPW162" s="4"/>
      <c r="GPX162" s="4"/>
      <c r="GPY162" s="4"/>
      <c r="GPZ162" s="4"/>
      <c r="GQA162" s="4"/>
      <c r="GQB162" s="4"/>
      <c r="GQC162" s="4"/>
      <c r="GQD162" s="4"/>
      <c r="GQE162" s="4"/>
      <c r="GQF162" s="4"/>
      <c r="GQG162" s="4"/>
      <c r="GQH162" s="4"/>
      <c r="GQI162" s="4"/>
      <c r="GQJ162" s="4"/>
      <c r="GQK162" s="4"/>
      <c r="GQL162" s="4"/>
      <c r="GQM162" s="4"/>
      <c r="GQN162" s="4"/>
      <c r="GQO162" s="4"/>
      <c r="GQP162" s="4"/>
      <c r="GQQ162" s="4"/>
      <c r="GQR162" s="4"/>
      <c r="GQS162" s="4"/>
      <c r="GQT162" s="4"/>
      <c r="GQU162" s="4"/>
      <c r="GQV162" s="4"/>
      <c r="GQW162" s="4"/>
      <c r="GQX162" s="4"/>
      <c r="GQY162" s="4"/>
      <c r="GQZ162" s="4"/>
      <c r="GRA162" s="4"/>
      <c r="GRB162" s="4"/>
      <c r="GRC162" s="4"/>
      <c r="GRD162" s="4"/>
      <c r="GRE162" s="4"/>
      <c r="GRF162" s="4"/>
      <c r="GRG162" s="4"/>
      <c r="GRH162" s="4"/>
      <c r="GRI162" s="4"/>
      <c r="GRJ162" s="4"/>
      <c r="GRK162" s="4"/>
      <c r="GRL162" s="4"/>
      <c r="GRM162" s="4"/>
      <c r="GRN162" s="4"/>
      <c r="GRO162" s="4"/>
      <c r="GRP162" s="4"/>
      <c r="GRQ162" s="4"/>
      <c r="GRR162" s="4"/>
      <c r="GRS162" s="4"/>
      <c r="GRT162" s="4"/>
      <c r="GRU162" s="4"/>
      <c r="GRV162" s="4"/>
      <c r="GRW162" s="4"/>
      <c r="GRX162" s="4"/>
      <c r="GRY162" s="4"/>
      <c r="GRZ162" s="4"/>
      <c r="GSA162" s="4"/>
      <c r="GSB162" s="4"/>
      <c r="GSC162" s="4"/>
      <c r="GSD162" s="4"/>
      <c r="GSE162" s="4"/>
      <c r="GSF162" s="4"/>
      <c r="GSG162" s="4"/>
      <c r="GSH162" s="4"/>
      <c r="GSI162" s="4"/>
      <c r="GSJ162" s="4"/>
      <c r="GSK162" s="4"/>
      <c r="GSL162" s="4"/>
      <c r="GSM162" s="4"/>
      <c r="GSN162" s="4"/>
      <c r="GSO162" s="4"/>
      <c r="GSP162" s="4"/>
      <c r="GSQ162" s="4"/>
      <c r="GSR162" s="4"/>
      <c r="GSS162" s="4"/>
      <c r="GST162" s="4"/>
      <c r="GSU162" s="4"/>
      <c r="GSV162" s="4"/>
      <c r="GSW162" s="4"/>
      <c r="GSX162" s="4"/>
      <c r="GSY162" s="4"/>
      <c r="GSZ162" s="4"/>
      <c r="GTA162" s="4"/>
      <c r="GTB162" s="4"/>
      <c r="GTC162" s="4"/>
      <c r="GTD162" s="4"/>
      <c r="GTE162" s="4"/>
      <c r="GTF162" s="4"/>
      <c r="GTG162" s="4"/>
      <c r="GTH162" s="4"/>
      <c r="GTI162" s="4"/>
      <c r="GTJ162" s="4"/>
      <c r="GTK162" s="4"/>
      <c r="GTL162" s="4"/>
      <c r="GTM162" s="4"/>
      <c r="GTN162" s="4"/>
      <c r="GTO162" s="4"/>
      <c r="GTP162" s="4"/>
      <c r="GTQ162" s="4"/>
      <c r="GTR162" s="4"/>
      <c r="GTS162" s="4"/>
      <c r="GTT162" s="4"/>
      <c r="GTU162" s="4"/>
      <c r="GTV162" s="4"/>
      <c r="GTW162" s="4"/>
      <c r="GTX162" s="4"/>
      <c r="GTY162" s="4"/>
      <c r="GTZ162" s="4"/>
      <c r="GUA162" s="4"/>
      <c r="GUB162" s="4"/>
      <c r="GUC162" s="4"/>
      <c r="GUD162" s="4"/>
      <c r="GUE162" s="4"/>
      <c r="GUF162" s="4"/>
      <c r="GUG162" s="4"/>
      <c r="GUH162" s="4"/>
      <c r="GUI162" s="4"/>
      <c r="GUJ162" s="4"/>
      <c r="GUK162" s="4"/>
      <c r="GUL162" s="4"/>
      <c r="GUM162" s="4"/>
      <c r="GUN162" s="4"/>
      <c r="GUO162" s="4"/>
      <c r="GUP162" s="4"/>
      <c r="GUQ162" s="4"/>
      <c r="GUR162" s="4"/>
      <c r="GUS162" s="4"/>
      <c r="GUT162" s="4"/>
      <c r="GUU162" s="4"/>
      <c r="GUV162" s="4"/>
      <c r="GUW162" s="4"/>
      <c r="GUX162" s="4"/>
      <c r="GUY162" s="4"/>
      <c r="GUZ162" s="4"/>
      <c r="GVA162" s="4"/>
      <c r="GVB162" s="4"/>
      <c r="GVC162" s="4"/>
      <c r="GVD162" s="4"/>
      <c r="GVE162" s="4"/>
      <c r="GVF162" s="4"/>
      <c r="GVG162" s="4"/>
      <c r="GVH162" s="4"/>
      <c r="GVI162" s="4"/>
      <c r="GVJ162" s="4"/>
      <c r="GVK162" s="4"/>
      <c r="GVL162" s="4"/>
      <c r="GVM162" s="4"/>
      <c r="GVN162" s="4"/>
      <c r="GVO162" s="4"/>
      <c r="GVP162" s="4"/>
      <c r="GVQ162" s="4"/>
      <c r="GVR162" s="4"/>
      <c r="GVS162" s="4"/>
      <c r="GVT162" s="4"/>
      <c r="GVU162" s="4"/>
      <c r="GVV162" s="4"/>
      <c r="GVW162" s="4"/>
      <c r="GVX162" s="4"/>
      <c r="GVY162" s="4"/>
      <c r="GVZ162" s="4"/>
      <c r="GWA162" s="4"/>
      <c r="GWB162" s="4"/>
      <c r="GWC162" s="4"/>
      <c r="GWD162" s="4"/>
      <c r="GWE162" s="4"/>
      <c r="GWF162" s="4"/>
      <c r="GWG162" s="4"/>
      <c r="GWH162" s="4"/>
      <c r="GWI162" s="4"/>
      <c r="GWJ162" s="4"/>
      <c r="GWK162" s="4"/>
      <c r="GWL162" s="4"/>
      <c r="GWM162" s="4"/>
      <c r="GWN162" s="4"/>
      <c r="GWO162" s="4"/>
      <c r="GWP162" s="4"/>
      <c r="GWQ162" s="4"/>
      <c r="GWR162" s="4"/>
      <c r="GWS162" s="4"/>
      <c r="GWT162" s="4"/>
      <c r="GWU162" s="4"/>
      <c r="GWV162" s="4"/>
      <c r="GWW162" s="4"/>
      <c r="GWX162" s="4"/>
      <c r="GWY162" s="4"/>
      <c r="GWZ162" s="4"/>
      <c r="GXA162" s="4"/>
      <c r="GXB162" s="4"/>
      <c r="GXC162" s="4"/>
      <c r="GXD162" s="4"/>
      <c r="GXE162" s="4"/>
      <c r="GXF162" s="4"/>
      <c r="GXG162" s="4"/>
      <c r="GXH162" s="4"/>
      <c r="GXI162" s="4"/>
      <c r="GXJ162" s="4"/>
      <c r="GXK162" s="4"/>
      <c r="GXL162" s="4"/>
      <c r="GXM162" s="4"/>
      <c r="GXN162" s="4"/>
      <c r="GXO162" s="4"/>
      <c r="GXP162" s="4"/>
      <c r="GXQ162" s="4"/>
      <c r="GXR162" s="4"/>
      <c r="GXS162" s="4"/>
      <c r="GXT162" s="4"/>
      <c r="GXU162" s="4"/>
      <c r="GXV162" s="4"/>
      <c r="GXW162" s="4"/>
      <c r="GXX162" s="4"/>
      <c r="GXY162" s="4"/>
      <c r="GXZ162" s="4"/>
      <c r="GYA162" s="4"/>
      <c r="GYB162" s="4"/>
      <c r="GYC162" s="4"/>
      <c r="GYD162" s="4"/>
      <c r="GYE162" s="4"/>
      <c r="GYF162" s="4"/>
      <c r="GYG162" s="4"/>
      <c r="GYH162" s="4"/>
      <c r="GYI162" s="4"/>
      <c r="GYJ162" s="4"/>
      <c r="GYK162" s="4"/>
      <c r="GYL162" s="4"/>
      <c r="GYM162" s="4"/>
      <c r="GYN162" s="4"/>
      <c r="GYO162" s="4"/>
      <c r="GYP162" s="4"/>
      <c r="GYQ162" s="4"/>
      <c r="GYR162" s="4"/>
      <c r="GYS162" s="4"/>
      <c r="GYT162" s="4"/>
      <c r="GYU162" s="4"/>
      <c r="GYV162" s="4"/>
      <c r="GYW162" s="4"/>
      <c r="GYX162" s="4"/>
      <c r="GYY162" s="4"/>
      <c r="GYZ162" s="4"/>
      <c r="GZA162" s="4"/>
      <c r="GZB162" s="4"/>
      <c r="GZC162" s="4"/>
      <c r="GZD162" s="4"/>
      <c r="GZE162" s="4"/>
      <c r="GZF162" s="4"/>
      <c r="GZG162" s="4"/>
      <c r="GZH162" s="4"/>
      <c r="GZI162" s="4"/>
      <c r="GZJ162" s="4"/>
      <c r="GZK162" s="4"/>
      <c r="GZL162" s="4"/>
      <c r="GZM162" s="4"/>
      <c r="GZN162" s="4"/>
      <c r="GZO162" s="4"/>
      <c r="GZP162" s="4"/>
      <c r="GZQ162" s="4"/>
      <c r="GZR162" s="4"/>
      <c r="GZS162" s="4"/>
      <c r="GZT162" s="4"/>
      <c r="GZU162" s="4"/>
      <c r="GZV162" s="4"/>
      <c r="GZW162" s="4"/>
      <c r="GZX162" s="4"/>
      <c r="GZY162" s="4"/>
      <c r="GZZ162" s="4"/>
      <c r="HAA162" s="4"/>
      <c r="HAB162" s="4"/>
      <c r="HAC162" s="4"/>
      <c r="HAD162" s="4"/>
      <c r="HAE162" s="4"/>
      <c r="HAF162" s="4"/>
      <c r="HAG162" s="4"/>
      <c r="HAH162" s="4"/>
      <c r="HAI162" s="4"/>
      <c r="HAJ162" s="4"/>
      <c r="HAK162" s="4"/>
      <c r="HAL162" s="4"/>
      <c r="HAM162" s="4"/>
      <c r="HAN162" s="4"/>
      <c r="HAO162" s="4"/>
      <c r="HAP162" s="4"/>
      <c r="HAQ162" s="4"/>
      <c r="HAR162" s="4"/>
      <c r="HAS162" s="4"/>
      <c r="HAT162" s="4"/>
      <c r="HAU162" s="4"/>
      <c r="HAV162" s="4"/>
      <c r="HAW162" s="4"/>
      <c r="HAX162" s="4"/>
      <c r="HAY162" s="4"/>
      <c r="HAZ162" s="4"/>
      <c r="HBA162" s="4"/>
      <c r="HBB162" s="4"/>
      <c r="HBC162" s="4"/>
      <c r="HBD162" s="4"/>
      <c r="HBE162" s="4"/>
      <c r="HBF162" s="4"/>
      <c r="HBG162" s="4"/>
      <c r="HBH162" s="4"/>
      <c r="HBI162" s="4"/>
      <c r="HBJ162" s="4"/>
      <c r="HBK162" s="4"/>
      <c r="HBL162" s="4"/>
      <c r="HBM162" s="4"/>
      <c r="HBN162" s="4"/>
      <c r="HBO162" s="4"/>
      <c r="HBP162" s="4"/>
      <c r="HBQ162" s="4"/>
      <c r="HBR162" s="4"/>
      <c r="HBS162" s="4"/>
      <c r="HBT162" s="4"/>
      <c r="HBU162" s="4"/>
      <c r="HBV162" s="4"/>
      <c r="HBW162" s="4"/>
      <c r="HBX162" s="4"/>
      <c r="HBY162" s="4"/>
      <c r="HBZ162" s="4"/>
      <c r="HCA162" s="4"/>
      <c r="HCB162" s="4"/>
      <c r="HCC162" s="4"/>
      <c r="HCD162" s="4"/>
      <c r="HCE162" s="4"/>
      <c r="HCF162" s="4"/>
      <c r="HCG162" s="4"/>
      <c r="HCH162" s="4"/>
      <c r="HCI162" s="4"/>
      <c r="HCJ162" s="4"/>
      <c r="HCK162" s="4"/>
      <c r="HCL162" s="4"/>
      <c r="HCM162" s="4"/>
      <c r="HCN162" s="4"/>
      <c r="HCO162" s="4"/>
      <c r="HCP162" s="4"/>
      <c r="HCQ162" s="4"/>
      <c r="HCR162" s="4"/>
      <c r="HCS162" s="4"/>
      <c r="HCT162" s="4"/>
      <c r="HCU162" s="4"/>
      <c r="HCV162" s="4"/>
      <c r="HCW162" s="4"/>
      <c r="HCX162" s="4"/>
      <c r="HCY162" s="4"/>
      <c r="HCZ162" s="4"/>
      <c r="HDA162" s="4"/>
      <c r="HDB162" s="4"/>
      <c r="HDC162" s="4"/>
      <c r="HDD162" s="4"/>
      <c r="HDE162" s="4"/>
      <c r="HDF162" s="4"/>
      <c r="HDG162" s="4"/>
      <c r="HDH162" s="4"/>
      <c r="HDI162" s="4"/>
      <c r="HDJ162" s="4"/>
      <c r="HDK162" s="4"/>
      <c r="HDL162" s="4"/>
      <c r="HDM162" s="4"/>
      <c r="HDN162" s="4"/>
      <c r="HDO162" s="4"/>
      <c r="HDP162" s="4"/>
      <c r="HDQ162" s="4"/>
      <c r="HDR162" s="4"/>
      <c r="HDS162" s="4"/>
      <c r="HDT162" s="4"/>
      <c r="HDU162" s="4"/>
      <c r="HDV162" s="4"/>
      <c r="HDW162" s="4"/>
      <c r="HDX162" s="4"/>
      <c r="HDY162" s="4"/>
      <c r="HDZ162" s="4"/>
      <c r="HEA162" s="4"/>
    </row>
    <row r="163" spans="1:5539" s="5" customFormat="1" ht="134.25" customHeight="1">
      <c r="A163" s="10" t="s">
        <v>17</v>
      </c>
      <c r="B163" s="10" t="s">
        <v>61</v>
      </c>
      <c r="C163" s="10">
        <v>91342750378</v>
      </c>
      <c r="D163" s="10" t="s">
        <v>10</v>
      </c>
      <c r="E163" s="10" t="s">
        <v>38</v>
      </c>
      <c r="F163" s="10" t="s">
        <v>9</v>
      </c>
      <c r="G163" s="14" t="s">
        <v>194</v>
      </c>
      <c r="H163" s="14">
        <v>1503470856</v>
      </c>
      <c r="I163" s="14"/>
      <c r="J163" s="14" t="s">
        <v>157</v>
      </c>
      <c r="K163" s="14">
        <v>1841750365</v>
      </c>
      <c r="L163" s="14"/>
      <c r="M163" s="14" t="s">
        <v>158</v>
      </c>
      <c r="N163" s="14">
        <v>2177781206</v>
      </c>
      <c r="O163" s="14"/>
      <c r="P163" s="14" t="s">
        <v>161</v>
      </c>
      <c r="Q163" s="14">
        <v>7742550960</v>
      </c>
      <c r="R163" s="14"/>
      <c r="S163" s="14" t="s">
        <v>159</v>
      </c>
      <c r="T163" s="14">
        <v>3230150967</v>
      </c>
      <c r="U163" s="14"/>
      <c r="V163" s="14" t="s">
        <v>193</v>
      </c>
      <c r="W163" s="14">
        <v>6477661216</v>
      </c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 t="s">
        <v>160</v>
      </c>
      <c r="BA163" s="14">
        <v>7742550960</v>
      </c>
      <c r="BB163" s="10"/>
      <c r="BC163" s="59">
        <v>85000</v>
      </c>
      <c r="BD163" s="53">
        <v>42945</v>
      </c>
      <c r="BE163" s="17">
        <v>43443</v>
      </c>
      <c r="BF163" s="59">
        <v>58846.14</v>
      </c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  <c r="ADR163" s="4"/>
      <c r="ADS163" s="4"/>
      <c r="ADT163" s="4"/>
      <c r="ADU163" s="4"/>
      <c r="ADV163" s="4"/>
      <c r="ADW163" s="4"/>
      <c r="ADX163" s="4"/>
      <c r="ADY163" s="4"/>
      <c r="ADZ163" s="4"/>
      <c r="AEA163" s="4"/>
      <c r="AEB163" s="4"/>
      <c r="AEC163" s="4"/>
      <c r="AED163" s="4"/>
      <c r="AEE163" s="4"/>
      <c r="AEF163" s="4"/>
      <c r="AEG163" s="4"/>
      <c r="AEH163" s="4"/>
      <c r="AEI163" s="4"/>
      <c r="AEJ163" s="4"/>
      <c r="AEK163" s="4"/>
      <c r="AEL163" s="4"/>
      <c r="AEM163" s="4"/>
      <c r="AEN163" s="4"/>
      <c r="AEO163" s="4"/>
      <c r="AEP163" s="4"/>
      <c r="AEQ163" s="4"/>
      <c r="AER163" s="4"/>
      <c r="AES163" s="4"/>
      <c r="AET163" s="4"/>
      <c r="AEU163" s="4"/>
      <c r="AEV163" s="4"/>
      <c r="AEW163" s="4"/>
      <c r="AEX163" s="4"/>
      <c r="AEY163" s="4"/>
      <c r="AEZ163" s="4"/>
      <c r="AFA163" s="4"/>
      <c r="AFB163" s="4"/>
      <c r="AFC163" s="4"/>
      <c r="AFD163" s="4"/>
      <c r="AFE163" s="4"/>
      <c r="AFF163" s="4"/>
      <c r="AFG163" s="4"/>
      <c r="AFH163" s="4"/>
      <c r="AFI163" s="4"/>
      <c r="AFJ163" s="4"/>
      <c r="AFK163" s="4"/>
      <c r="AFL163" s="4"/>
      <c r="AFM163" s="4"/>
      <c r="AFN163" s="4"/>
      <c r="AFO163" s="4"/>
      <c r="AFP163" s="4"/>
      <c r="AFQ163" s="4"/>
      <c r="AFR163" s="4"/>
      <c r="AFS163" s="4"/>
      <c r="AFT163" s="4"/>
      <c r="AFU163" s="4"/>
      <c r="AFV163" s="4"/>
      <c r="AFW163" s="4"/>
      <c r="AFX163" s="4"/>
      <c r="AFY163" s="4"/>
      <c r="AFZ163" s="4"/>
      <c r="AGA163" s="4"/>
      <c r="AGB163" s="4"/>
      <c r="AGC163" s="4"/>
      <c r="AGD163" s="4"/>
      <c r="AGE163" s="4"/>
      <c r="AGF163" s="4"/>
      <c r="AGG163" s="4"/>
      <c r="AGH163" s="4"/>
      <c r="AGI163" s="4"/>
      <c r="AGJ163" s="4"/>
      <c r="AGK163" s="4"/>
      <c r="AGL163" s="4"/>
      <c r="AGM163" s="4"/>
      <c r="AGN163" s="4"/>
      <c r="AGO163" s="4"/>
      <c r="AGP163" s="4"/>
      <c r="AGQ163" s="4"/>
      <c r="AGR163" s="4"/>
      <c r="AGS163" s="4"/>
      <c r="AGT163" s="4"/>
      <c r="AGU163" s="4"/>
      <c r="AGV163" s="4"/>
      <c r="AGW163" s="4"/>
      <c r="AGX163" s="4"/>
      <c r="AGY163" s="4"/>
      <c r="AGZ163" s="4"/>
      <c r="AHA163" s="4"/>
      <c r="AHB163" s="4"/>
      <c r="AHC163" s="4"/>
      <c r="AHD163" s="4"/>
      <c r="AHE163" s="4"/>
      <c r="AHF163" s="4"/>
      <c r="AHG163" s="4"/>
      <c r="AHH163" s="4"/>
      <c r="AHI163" s="4"/>
      <c r="AHJ163" s="4"/>
      <c r="AHK163" s="4"/>
      <c r="AHL163" s="4"/>
      <c r="AHM163" s="4"/>
      <c r="AHN163" s="4"/>
      <c r="AHO163" s="4"/>
      <c r="AHP163" s="4"/>
      <c r="AHQ163" s="4"/>
      <c r="AHR163" s="4"/>
      <c r="AHS163" s="4"/>
      <c r="AHT163" s="4"/>
      <c r="AHU163" s="4"/>
      <c r="AHV163" s="4"/>
      <c r="AHW163" s="4"/>
      <c r="AHX163" s="4"/>
      <c r="AHY163" s="4"/>
      <c r="AHZ163" s="4"/>
      <c r="AIA163" s="4"/>
      <c r="AIB163" s="4"/>
      <c r="AIC163" s="4"/>
      <c r="AID163" s="4"/>
      <c r="AIE163" s="4"/>
      <c r="AIF163" s="4"/>
      <c r="AIG163" s="4"/>
      <c r="AIH163" s="4"/>
      <c r="AII163" s="4"/>
      <c r="AIJ163" s="4"/>
      <c r="AIK163" s="4"/>
      <c r="AIL163" s="4"/>
      <c r="AIM163" s="4"/>
      <c r="AIN163" s="4"/>
      <c r="AIO163" s="4"/>
      <c r="AIP163" s="4"/>
      <c r="AIQ163" s="4"/>
      <c r="AIR163" s="4"/>
      <c r="AIS163" s="4"/>
      <c r="AIT163" s="4"/>
      <c r="AIU163" s="4"/>
      <c r="AIV163" s="4"/>
      <c r="AIW163" s="4"/>
      <c r="AIX163" s="4"/>
      <c r="AIY163" s="4"/>
      <c r="AIZ163" s="4"/>
      <c r="AJA163" s="4"/>
      <c r="AJB163" s="4"/>
      <c r="AJC163" s="4"/>
      <c r="AJD163" s="4"/>
      <c r="AJE163" s="4"/>
      <c r="AJF163" s="4"/>
      <c r="AJG163" s="4"/>
      <c r="AJH163" s="4"/>
      <c r="AJI163" s="4"/>
      <c r="AJJ163" s="4"/>
      <c r="AJK163" s="4"/>
      <c r="AJL163" s="4"/>
      <c r="AJM163" s="4"/>
      <c r="AJN163" s="4"/>
      <c r="AJO163" s="4"/>
      <c r="AJP163" s="4"/>
      <c r="AJQ163" s="4"/>
      <c r="AJR163" s="4"/>
      <c r="AJS163" s="4"/>
      <c r="AJT163" s="4"/>
      <c r="AJU163" s="4"/>
      <c r="AJV163" s="4"/>
      <c r="AJW163" s="4"/>
      <c r="AJX163" s="4"/>
      <c r="AJY163" s="4"/>
      <c r="AJZ163" s="4"/>
      <c r="AKA163" s="4"/>
      <c r="AKB163" s="4"/>
      <c r="AKC163" s="4"/>
      <c r="AKD163" s="4"/>
      <c r="AKE163" s="4"/>
      <c r="AKF163" s="4"/>
      <c r="AKG163" s="4"/>
      <c r="AKH163" s="4"/>
      <c r="AKI163" s="4"/>
      <c r="AKJ163" s="4"/>
      <c r="AKK163" s="4"/>
      <c r="AKL163" s="4"/>
      <c r="AKM163" s="4"/>
      <c r="AKN163" s="4"/>
      <c r="AKO163" s="4"/>
      <c r="AKP163" s="4"/>
      <c r="AKQ163" s="4"/>
      <c r="AKR163" s="4"/>
      <c r="AKS163" s="4"/>
      <c r="AKT163" s="4"/>
      <c r="AKU163" s="4"/>
      <c r="AKV163" s="4"/>
      <c r="AKW163" s="4"/>
      <c r="AKX163" s="4"/>
      <c r="AKY163" s="4"/>
      <c r="AKZ163" s="4"/>
      <c r="ALA163" s="4"/>
      <c r="ALB163" s="4"/>
      <c r="ALC163" s="4"/>
      <c r="ALD163" s="4"/>
      <c r="ALE163" s="4"/>
      <c r="ALF163" s="4"/>
      <c r="ALG163" s="4"/>
      <c r="ALH163" s="4"/>
      <c r="ALI163" s="4"/>
      <c r="ALJ163" s="4"/>
      <c r="ALK163" s="4"/>
      <c r="ALL163" s="4"/>
      <c r="ALM163" s="4"/>
      <c r="ALN163" s="4"/>
      <c r="ALO163" s="4"/>
      <c r="ALP163" s="4"/>
      <c r="ALQ163" s="4"/>
      <c r="ALR163" s="4"/>
      <c r="ALS163" s="4"/>
      <c r="ALT163" s="4"/>
      <c r="ALU163" s="4"/>
      <c r="ALV163" s="4"/>
      <c r="ALW163" s="4"/>
      <c r="ALX163" s="4"/>
      <c r="ALY163" s="4"/>
      <c r="ALZ163" s="4"/>
      <c r="AMA163" s="4"/>
      <c r="AMB163" s="4"/>
      <c r="AMC163" s="4"/>
      <c r="AMD163" s="4"/>
      <c r="AME163" s="4"/>
      <c r="AMF163" s="4"/>
      <c r="AMG163" s="4"/>
      <c r="AMH163" s="4"/>
      <c r="AMI163" s="4"/>
      <c r="AMJ163" s="4"/>
      <c r="AMK163" s="4"/>
      <c r="AML163" s="4"/>
      <c r="AMM163" s="4"/>
      <c r="AMN163" s="4"/>
      <c r="AMO163" s="4"/>
      <c r="AMP163" s="4"/>
      <c r="AMQ163" s="4"/>
      <c r="AMR163" s="4"/>
      <c r="AMS163" s="4"/>
      <c r="AMT163" s="4"/>
      <c r="AMU163" s="4"/>
      <c r="AMV163" s="4"/>
      <c r="AMW163" s="4"/>
      <c r="AMX163" s="4"/>
      <c r="AMY163" s="4"/>
      <c r="AMZ163" s="4"/>
      <c r="ANA163" s="4"/>
      <c r="ANB163" s="4"/>
      <c r="ANC163" s="4"/>
      <c r="AND163" s="4"/>
      <c r="ANE163" s="4"/>
      <c r="ANF163" s="4"/>
      <c r="ANG163" s="4"/>
      <c r="ANH163" s="4"/>
      <c r="ANI163" s="4"/>
      <c r="ANJ163" s="4"/>
      <c r="ANK163" s="4"/>
      <c r="ANL163" s="4"/>
      <c r="ANM163" s="4"/>
      <c r="ANN163" s="4"/>
      <c r="ANO163" s="4"/>
      <c r="ANP163" s="4"/>
      <c r="ANQ163" s="4"/>
      <c r="ANR163" s="4"/>
      <c r="ANS163" s="4"/>
      <c r="ANT163" s="4"/>
      <c r="ANU163" s="4"/>
      <c r="ANV163" s="4"/>
      <c r="ANW163" s="4"/>
      <c r="ANX163" s="4"/>
      <c r="ANY163" s="4"/>
      <c r="ANZ163" s="4"/>
      <c r="AOA163" s="4"/>
      <c r="AOB163" s="4"/>
      <c r="AOC163" s="4"/>
      <c r="AOD163" s="4"/>
      <c r="AOE163" s="4"/>
      <c r="AOF163" s="4"/>
      <c r="AOG163" s="4"/>
      <c r="AOH163" s="4"/>
      <c r="AOI163" s="4"/>
      <c r="AOJ163" s="4"/>
      <c r="AOK163" s="4"/>
      <c r="AOL163" s="4"/>
      <c r="AOM163" s="4"/>
      <c r="AON163" s="4"/>
      <c r="AOO163" s="4"/>
      <c r="AOP163" s="4"/>
      <c r="AOQ163" s="4"/>
      <c r="AOR163" s="4"/>
      <c r="AOS163" s="4"/>
      <c r="AOT163" s="4"/>
      <c r="AOU163" s="4"/>
      <c r="AOV163" s="4"/>
      <c r="AOW163" s="4"/>
      <c r="AOX163" s="4"/>
      <c r="AOY163" s="4"/>
      <c r="AOZ163" s="4"/>
      <c r="APA163" s="4"/>
      <c r="APB163" s="4"/>
      <c r="APC163" s="4"/>
      <c r="APD163" s="4"/>
      <c r="APE163" s="4"/>
      <c r="APF163" s="4"/>
      <c r="APG163" s="4"/>
      <c r="APH163" s="4"/>
      <c r="API163" s="4"/>
      <c r="APJ163" s="4"/>
      <c r="APK163" s="4"/>
      <c r="APL163" s="4"/>
      <c r="APM163" s="4"/>
      <c r="APN163" s="4"/>
      <c r="APO163" s="4"/>
      <c r="APP163" s="4"/>
      <c r="APQ163" s="4"/>
      <c r="APR163" s="4"/>
      <c r="APS163" s="4"/>
      <c r="APT163" s="4"/>
      <c r="APU163" s="4"/>
      <c r="APV163" s="4"/>
      <c r="APW163" s="4"/>
      <c r="APX163" s="4"/>
      <c r="APY163" s="4"/>
      <c r="APZ163" s="4"/>
      <c r="AQA163" s="4"/>
      <c r="AQB163" s="4"/>
      <c r="AQC163" s="4"/>
      <c r="AQD163" s="4"/>
      <c r="AQE163" s="4"/>
      <c r="AQF163" s="4"/>
      <c r="AQG163" s="4"/>
      <c r="AQH163" s="4"/>
      <c r="AQI163" s="4"/>
      <c r="AQJ163" s="4"/>
      <c r="AQK163" s="4"/>
      <c r="AQL163" s="4"/>
      <c r="AQM163" s="4"/>
      <c r="AQN163" s="4"/>
      <c r="AQO163" s="4"/>
      <c r="AQP163" s="4"/>
      <c r="AQQ163" s="4"/>
      <c r="AQR163" s="4"/>
      <c r="AQS163" s="4"/>
      <c r="AQT163" s="4"/>
      <c r="AQU163" s="4"/>
      <c r="AQV163" s="4"/>
      <c r="AQW163" s="4"/>
      <c r="AQX163" s="4"/>
      <c r="AQY163" s="4"/>
      <c r="AQZ163" s="4"/>
      <c r="ARA163" s="4"/>
      <c r="ARB163" s="4"/>
      <c r="ARC163" s="4"/>
      <c r="ARD163" s="4"/>
      <c r="ARE163" s="4"/>
      <c r="ARF163" s="4"/>
      <c r="ARG163" s="4"/>
      <c r="ARH163" s="4"/>
      <c r="ARI163" s="4"/>
      <c r="ARJ163" s="4"/>
      <c r="ARK163" s="4"/>
      <c r="ARL163" s="4"/>
      <c r="ARM163" s="4"/>
      <c r="ARN163" s="4"/>
      <c r="ARO163" s="4"/>
      <c r="ARP163" s="4"/>
      <c r="ARQ163" s="4"/>
      <c r="ARR163" s="4"/>
      <c r="ARS163" s="4"/>
      <c r="ART163" s="4"/>
      <c r="ARU163" s="4"/>
      <c r="ARV163" s="4"/>
      <c r="ARW163" s="4"/>
      <c r="ARX163" s="4"/>
      <c r="ARY163" s="4"/>
      <c r="ARZ163" s="4"/>
      <c r="ASA163" s="4"/>
      <c r="ASB163" s="4"/>
      <c r="ASC163" s="4"/>
      <c r="ASD163" s="4"/>
      <c r="ASE163" s="4"/>
      <c r="ASF163" s="4"/>
      <c r="ASG163" s="4"/>
      <c r="ASH163" s="4"/>
      <c r="ASI163" s="4"/>
      <c r="ASJ163" s="4"/>
      <c r="ASK163" s="4"/>
      <c r="ASL163" s="4"/>
      <c r="ASM163" s="4"/>
      <c r="ASN163" s="4"/>
      <c r="ASO163" s="4"/>
      <c r="ASP163" s="4"/>
      <c r="ASQ163" s="4"/>
      <c r="ASR163" s="4"/>
      <c r="ASS163" s="4"/>
      <c r="AST163" s="4"/>
      <c r="ASU163" s="4"/>
      <c r="ASV163" s="4"/>
      <c r="ASW163" s="4"/>
      <c r="ASX163" s="4"/>
      <c r="ASY163" s="4"/>
      <c r="ASZ163" s="4"/>
      <c r="ATA163" s="4"/>
      <c r="ATB163" s="4"/>
      <c r="ATC163" s="4"/>
      <c r="ATD163" s="4"/>
      <c r="ATE163" s="4"/>
      <c r="ATF163" s="4"/>
      <c r="ATG163" s="4"/>
      <c r="ATH163" s="4"/>
      <c r="ATI163" s="4"/>
      <c r="ATJ163" s="4"/>
      <c r="ATK163" s="4"/>
      <c r="ATL163" s="4"/>
      <c r="ATM163" s="4"/>
      <c r="ATN163" s="4"/>
      <c r="ATO163" s="4"/>
      <c r="ATP163" s="4"/>
      <c r="ATQ163" s="4"/>
      <c r="ATR163" s="4"/>
      <c r="ATS163" s="4"/>
      <c r="ATT163" s="4"/>
      <c r="ATU163" s="4"/>
      <c r="ATV163" s="4"/>
      <c r="ATW163" s="4"/>
      <c r="ATX163" s="4"/>
      <c r="ATY163" s="4"/>
      <c r="ATZ163" s="4"/>
      <c r="AUA163" s="4"/>
      <c r="AUB163" s="4"/>
      <c r="AUC163" s="4"/>
      <c r="AUD163" s="4"/>
      <c r="AUE163" s="4"/>
      <c r="AUF163" s="4"/>
      <c r="AUG163" s="4"/>
      <c r="AUH163" s="4"/>
      <c r="AUI163" s="4"/>
      <c r="AUJ163" s="4"/>
      <c r="AUK163" s="4"/>
      <c r="AUL163" s="4"/>
      <c r="AUM163" s="4"/>
      <c r="AUN163" s="4"/>
      <c r="AUO163" s="4"/>
      <c r="AUP163" s="4"/>
      <c r="AUQ163" s="4"/>
      <c r="AUR163" s="4"/>
      <c r="AUS163" s="4"/>
      <c r="AUT163" s="4"/>
      <c r="AUU163" s="4"/>
      <c r="AUV163" s="4"/>
      <c r="AUW163" s="4"/>
      <c r="AUX163" s="4"/>
      <c r="AUY163" s="4"/>
      <c r="AUZ163" s="4"/>
      <c r="AVA163" s="4"/>
      <c r="AVB163" s="4"/>
      <c r="AVC163" s="4"/>
      <c r="AVD163" s="4"/>
      <c r="AVE163" s="4"/>
      <c r="AVF163" s="4"/>
      <c r="AVG163" s="4"/>
      <c r="AVH163" s="4"/>
      <c r="AVI163" s="4"/>
      <c r="AVJ163" s="4"/>
      <c r="AVK163" s="4"/>
      <c r="AVL163" s="4"/>
      <c r="AVM163" s="4"/>
      <c r="AVN163" s="4"/>
      <c r="AVO163" s="4"/>
      <c r="AVP163" s="4"/>
      <c r="AVQ163" s="4"/>
      <c r="AVR163" s="4"/>
      <c r="AVS163" s="4"/>
      <c r="AVT163" s="4"/>
      <c r="AVU163" s="4"/>
      <c r="AVV163" s="4"/>
      <c r="AVW163" s="4"/>
      <c r="AVX163" s="4"/>
      <c r="AVY163" s="4"/>
      <c r="AVZ163" s="4"/>
      <c r="AWA163" s="4"/>
      <c r="AWB163" s="4"/>
      <c r="AWC163" s="4"/>
      <c r="AWD163" s="4"/>
      <c r="AWE163" s="4"/>
      <c r="AWF163" s="4"/>
      <c r="AWG163" s="4"/>
      <c r="AWH163" s="4"/>
      <c r="AWI163" s="4"/>
      <c r="AWJ163" s="4"/>
      <c r="AWK163" s="4"/>
      <c r="AWL163" s="4"/>
      <c r="AWM163" s="4"/>
      <c r="AWN163" s="4"/>
      <c r="AWO163" s="4"/>
      <c r="AWP163" s="4"/>
      <c r="AWQ163" s="4"/>
      <c r="AWR163" s="4"/>
      <c r="AWS163" s="4"/>
      <c r="AWT163" s="4"/>
      <c r="AWU163" s="4"/>
      <c r="AWV163" s="4"/>
      <c r="AWW163" s="4"/>
      <c r="AWX163" s="4"/>
      <c r="AWY163" s="4"/>
      <c r="AWZ163" s="4"/>
      <c r="AXA163" s="4"/>
      <c r="AXB163" s="4"/>
      <c r="AXC163" s="4"/>
      <c r="AXD163" s="4"/>
      <c r="AXE163" s="4"/>
      <c r="AXF163" s="4"/>
      <c r="AXG163" s="4"/>
      <c r="AXH163" s="4"/>
      <c r="AXI163" s="4"/>
      <c r="AXJ163" s="4"/>
      <c r="AXK163" s="4"/>
      <c r="AXL163" s="4"/>
      <c r="AXM163" s="4"/>
      <c r="AXN163" s="4"/>
      <c r="AXO163" s="4"/>
      <c r="AXP163" s="4"/>
      <c r="AXQ163" s="4"/>
      <c r="AXR163" s="4"/>
      <c r="AXS163" s="4"/>
      <c r="AXT163" s="4"/>
      <c r="AXU163" s="4"/>
      <c r="AXV163" s="4"/>
      <c r="AXW163" s="4"/>
      <c r="AXX163" s="4"/>
      <c r="AXY163" s="4"/>
      <c r="AXZ163" s="4"/>
      <c r="AYA163" s="4"/>
      <c r="AYB163" s="4"/>
      <c r="AYC163" s="4"/>
      <c r="AYD163" s="4"/>
      <c r="AYE163" s="4"/>
      <c r="AYF163" s="4"/>
      <c r="AYG163" s="4"/>
      <c r="AYH163" s="4"/>
      <c r="AYI163" s="4"/>
      <c r="AYJ163" s="4"/>
      <c r="AYK163" s="4"/>
      <c r="AYL163" s="4"/>
      <c r="AYM163" s="4"/>
      <c r="AYN163" s="4"/>
      <c r="AYO163" s="4"/>
      <c r="AYP163" s="4"/>
      <c r="AYQ163" s="4"/>
      <c r="AYR163" s="4"/>
      <c r="AYS163" s="4"/>
      <c r="AYT163" s="4"/>
      <c r="AYU163" s="4"/>
      <c r="AYV163" s="4"/>
      <c r="AYW163" s="4"/>
      <c r="AYX163" s="4"/>
      <c r="AYY163" s="4"/>
      <c r="AYZ163" s="4"/>
      <c r="AZA163" s="4"/>
      <c r="AZB163" s="4"/>
      <c r="AZC163" s="4"/>
      <c r="AZD163" s="4"/>
      <c r="AZE163" s="4"/>
      <c r="AZF163" s="4"/>
      <c r="AZG163" s="4"/>
      <c r="AZH163" s="4"/>
      <c r="AZI163" s="4"/>
      <c r="AZJ163" s="4"/>
      <c r="AZK163" s="4"/>
      <c r="AZL163" s="4"/>
      <c r="AZM163" s="4"/>
      <c r="AZN163" s="4"/>
      <c r="AZO163" s="4"/>
      <c r="AZP163" s="4"/>
      <c r="AZQ163" s="4"/>
      <c r="AZR163" s="4"/>
      <c r="AZS163" s="4"/>
      <c r="AZT163" s="4"/>
      <c r="AZU163" s="4"/>
      <c r="AZV163" s="4"/>
      <c r="AZW163" s="4"/>
      <c r="AZX163" s="4"/>
      <c r="AZY163" s="4"/>
      <c r="AZZ163" s="4"/>
      <c r="BAA163" s="4"/>
      <c r="BAB163" s="4"/>
      <c r="BAC163" s="4"/>
      <c r="BAD163" s="4"/>
      <c r="BAE163" s="4"/>
      <c r="BAF163" s="4"/>
      <c r="BAG163" s="4"/>
      <c r="BAH163" s="4"/>
      <c r="BAI163" s="4"/>
      <c r="BAJ163" s="4"/>
      <c r="BAK163" s="4"/>
      <c r="BAL163" s="4"/>
      <c r="BAM163" s="4"/>
      <c r="BAN163" s="4"/>
      <c r="BAO163" s="4"/>
      <c r="BAP163" s="4"/>
      <c r="BAQ163" s="4"/>
      <c r="BAR163" s="4"/>
      <c r="BAS163" s="4"/>
      <c r="BAT163" s="4"/>
      <c r="BAU163" s="4"/>
      <c r="BAV163" s="4"/>
      <c r="BAW163" s="4"/>
      <c r="BAX163" s="4"/>
      <c r="BAY163" s="4"/>
      <c r="BAZ163" s="4"/>
      <c r="BBA163" s="4"/>
      <c r="BBB163" s="4"/>
      <c r="BBC163" s="4"/>
      <c r="BBD163" s="4"/>
      <c r="BBE163" s="4"/>
      <c r="BBF163" s="4"/>
      <c r="BBG163" s="4"/>
      <c r="BBH163" s="4"/>
      <c r="BBI163" s="4"/>
      <c r="BBJ163" s="4"/>
      <c r="BBK163" s="4"/>
      <c r="BBL163" s="4"/>
      <c r="BBM163" s="4"/>
      <c r="BBN163" s="4"/>
      <c r="BBO163" s="4"/>
      <c r="BBP163" s="4"/>
      <c r="BBQ163" s="4"/>
      <c r="BBR163" s="4"/>
      <c r="BBS163" s="4"/>
      <c r="BBT163" s="4"/>
      <c r="BBU163" s="4"/>
      <c r="BBV163" s="4"/>
      <c r="BBW163" s="4"/>
      <c r="BBX163" s="4"/>
      <c r="BBY163" s="4"/>
      <c r="BBZ163" s="4"/>
      <c r="BCA163" s="4"/>
      <c r="BCB163" s="4"/>
      <c r="BCC163" s="4"/>
      <c r="BCD163" s="4"/>
      <c r="BCE163" s="4"/>
      <c r="BCF163" s="4"/>
      <c r="BCG163" s="4"/>
      <c r="BCH163" s="4"/>
      <c r="BCI163" s="4"/>
      <c r="BCJ163" s="4"/>
      <c r="BCK163" s="4"/>
      <c r="BCL163" s="4"/>
      <c r="BCM163" s="4"/>
      <c r="BCN163" s="4"/>
      <c r="BCO163" s="4"/>
      <c r="BCP163" s="4"/>
      <c r="BCQ163" s="4"/>
      <c r="BCR163" s="4"/>
      <c r="BCS163" s="4"/>
      <c r="BCT163" s="4"/>
      <c r="BCU163" s="4"/>
      <c r="BCV163" s="4"/>
      <c r="BCW163" s="4"/>
      <c r="BCX163" s="4"/>
      <c r="BCY163" s="4"/>
      <c r="BCZ163" s="4"/>
      <c r="BDA163" s="4"/>
      <c r="BDB163" s="4"/>
      <c r="BDC163" s="4"/>
      <c r="BDD163" s="4"/>
      <c r="BDE163" s="4"/>
      <c r="BDF163" s="4"/>
      <c r="BDG163" s="4"/>
      <c r="BDH163" s="4"/>
      <c r="BDI163" s="4"/>
      <c r="BDJ163" s="4"/>
      <c r="BDK163" s="4"/>
      <c r="BDL163" s="4"/>
      <c r="BDM163" s="4"/>
      <c r="BDN163" s="4"/>
      <c r="BDO163" s="4"/>
      <c r="BDP163" s="4"/>
      <c r="BDQ163" s="4"/>
      <c r="BDR163" s="4"/>
      <c r="BDS163" s="4"/>
      <c r="BDT163" s="4"/>
      <c r="BDU163" s="4"/>
      <c r="BDV163" s="4"/>
      <c r="BDW163" s="4"/>
      <c r="BDX163" s="4"/>
      <c r="BDY163" s="4"/>
      <c r="BDZ163" s="4"/>
      <c r="BEA163" s="4"/>
      <c r="BEB163" s="4"/>
      <c r="BEC163" s="4"/>
      <c r="BED163" s="4"/>
      <c r="BEE163" s="4"/>
      <c r="BEF163" s="4"/>
      <c r="BEG163" s="4"/>
      <c r="BEH163" s="4"/>
      <c r="BEI163" s="4"/>
      <c r="BEJ163" s="4"/>
      <c r="BEK163" s="4"/>
      <c r="BEL163" s="4"/>
      <c r="BEM163" s="4"/>
      <c r="BEN163" s="4"/>
      <c r="BEO163" s="4"/>
      <c r="BEP163" s="4"/>
      <c r="BEQ163" s="4"/>
      <c r="BER163" s="4"/>
      <c r="BES163" s="4"/>
      <c r="BET163" s="4"/>
      <c r="BEU163" s="4"/>
      <c r="BEV163" s="4"/>
      <c r="BEW163" s="4"/>
      <c r="BEX163" s="4"/>
      <c r="BEY163" s="4"/>
      <c r="BEZ163" s="4"/>
      <c r="BFA163" s="4"/>
      <c r="BFB163" s="4"/>
      <c r="BFC163" s="4"/>
      <c r="BFD163" s="4"/>
      <c r="BFE163" s="4"/>
      <c r="BFF163" s="4"/>
      <c r="BFG163" s="4"/>
      <c r="BFH163" s="4"/>
      <c r="BFI163" s="4"/>
      <c r="BFJ163" s="4"/>
      <c r="BFK163" s="4"/>
      <c r="BFL163" s="4"/>
      <c r="BFM163" s="4"/>
      <c r="BFN163" s="4"/>
      <c r="BFO163" s="4"/>
      <c r="BFP163" s="4"/>
      <c r="BFQ163" s="4"/>
      <c r="BFR163" s="4"/>
      <c r="BFS163" s="4"/>
      <c r="BFT163" s="4"/>
      <c r="BFU163" s="4"/>
      <c r="BFV163" s="4"/>
      <c r="BFW163" s="4"/>
      <c r="BFX163" s="4"/>
      <c r="BFY163" s="4"/>
      <c r="BFZ163" s="4"/>
      <c r="BGA163" s="4"/>
      <c r="BGB163" s="4"/>
      <c r="BGC163" s="4"/>
      <c r="BGD163" s="4"/>
      <c r="BGE163" s="4"/>
      <c r="BGF163" s="4"/>
      <c r="BGG163" s="4"/>
      <c r="BGH163" s="4"/>
      <c r="BGI163" s="4"/>
      <c r="BGJ163" s="4"/>
      <c r="BGK163" s="4"/>
      <c r="BGL163" s="4"/>
      <c r="BGM163" s="4"/>
      <c r="BGN163" s="4"/>
      <c r="BGO163" s="4"/>
      <c r="BGP163" s="4"/>
      <c r="BGQ163" s="4"/>
      <c r="BGR163" s="4"/>
      <c r="BGS163" s="4"/>
      <c r="BGT163" s="4"/>
      <c r="BGU163" s="4"/>
      <c r="BGV163" s="4"/>
      <c r="BGW163" s="4"/>
      <c r="BGX163" s="4"/>
      <c r="BGY163" s="4"/>
      <c r="BGZ163" s="4"/>
      <c r="BHA163" s="4"/>
      <c r="BHB163" s="4"/>
      <c r="BHC163" s="4"/>
      <c r="BHD163" s="4"/>
      <c r="BHE163" s="4"/>
      <c r="BHF163" s="4"/>
      <c r="BHG163" s="4"/>
      <c r="BHH163" s="4"/>
      <c r="BHI163" s="4"/>
      <c r="BHJ163" s="4"/>
      <c r="BHK163" s="4"/>
      <c r="BHL163" s="4"/>
      <c r="BHM163" s="4"/>
      <c r="BHN163" s="4"/>
      <c r="BHO163" s="4"/>
      <c r="BHP163" s="4"/>
      <c r="BHQ163" s="4"/>
      <c r="BHR163" s="4"/>
      <c r="BHS163" s="4"/>
      <c r="BHT163" s="4"/>
      <c r="BHU163" s="4"/>
      <c r="BHV163" s="4"/>
      <c r="BHW163" s="4"/>
      <c r="BHX163" s="4"/>
      <c r="BHY163" s="4"/>
      <c r="BHZ163" s="4"/>
      <c r="BIA163" s="4"/>
      <c r="BIB163" s="4"/>
      <c r="BIC163" s="4"/>
      <c r="BID163" s="4"/>
      <c r="BIE163" s="4"/>
      <c r="BIF163" s="4"/>
      <c r="BIG163" s="4"/>
      <c r="BIH163" s="4"/>
      <c r="BII163" s="4"/>
      <c r="BIJ163" s="4"/>
      <c r="BIK163" s="4"/>
      <c r="BIL163" s="4"/>
      <c r="BIM163" s="4"/>
      <c r="BIN163" s="4"/>
      <c r="BIO163" s="4"/>
      <c r="BIP163" s="4"/>
      <c r="BIQ163" s="4"/>
      <c r="BIR163" s="4"/>
      <c r="BIS163" s="4"/>
      <c r="BIT163" s="4"/>
      <c r="BIU163" s="4"/>
      <c r="BIV163" s="4"/>
      <c r="BIW163" s="4"/>
      <c r="BIX163" s="4"/>
      <c r="BIY163" s="4"/>
      <c r="BIZ163" s="4"/>
      <c r="BJA163" s="4"/>
      <c r="BJB163" s="4"/>
      <c r="BJC163" s="4"/>
      <c r="BJD163" s="4"/>
      <c r="BJE163" s="4"/>
      <c r="BJF163" s="4"/>
      <c r="BJG163" s="4"/>
      <c r="BJH163" s="4"/>
      <c r="BJI163" s="4"/>
      <c r="BJJ163" s="4"/>
      <c r="BJK163" s="4"/>
      <c r="BJL163" s="4"/>
      <c r="BJM163" s="4"/>
      <c r="BJN163" s="4"/>
      <c r="BJO163" s="4"/>
      <c r="BJP163" s="4"/>
      <c r="BJQ163" s="4"/>
      <c r="BJR163" s="4"/>
      <c r="BJS163" s="4"/>
      <c r="BJT163" s="4"/>
      <c r="BJU163" s="4"/>
      <c r="BJV163" s="4"/>
      <c r="BJW163" s="4"/>
      <c r="BJX163" s="4"/>
      <c r="BJY163" s="4"/>
      <c r="BJZ163" s="4"/>
      <c r="BKA163" s="4"/>
      <c r="BKB163" s="4"/>
      <c r="BKC163" s="4"/>
      <c r="BKD163" s="4"/>
      <c r="BKE163" s="4"/>
      <c r="BKF163" s="4"/>
      <c r="BKG163" s="4"/>
      <c r="BKH163" s="4"/>
      <c r="BKI163" s="4"/>
      <c r="BKJ163" s="4"/>
      <c r="BKK163" s="4"/>
      <c r="BKL163" s="4"/>
      <c r="BKM163" s="4"/>
      <c r="BKN163" s="4"/>
      <c r="BKO163" s="4"/>
      <c r="BKP163" s="4"/>
      <c r="BKQ163" s="4"/>
      <c r="BKR163" s="4"/>
      <c r="BKS163" s="4"/>
      <c r="BKT163" s="4"/>
      <c r="BKU163" s="4"/>
      <c r="BKV163" s="4"/>
      <c r="BKW163" s="4"/>
      <c r="BKX163" s="4"/>
      <c r="BKY163" s="4"/>
      <c r="BKZ163" s="4"/>
      <c r="BLA163" s="4"/>
      <c r="BLB163" s="4"/>
      <c r="BLC163" s="4"/>
      <c r="BLD163" s="4"/>
      <c r="BLE163" s="4"/>
      <c r="BLF163" s="4"/>
      <c r="BLG163" s="4"/>
      <c r="BLH163" s="4"/>
      <c r="BLI163" s="4"/>
      <c r="BLJ163" s="4"/>
      <c r="BLK163" s="4"/>
      <c r="BLL163" s="4"/>
      <c r="BLM163" s="4"/>
      <c r="BLN163" s="4"/>
      <c r="BLO163" s="4"/>
      <c r="BLP163" s="4"/>
      <c r="BLQ163" s="4"/>
      <c r="BLR163" s="4"/>
      <c r="BLS163" s="4"/>
      <c r="BLT163" s="4"/>
      <c r="BLU163" s="4"/>
      <c r="BLV163" s="4"/>
      <c r="BLW163" s="4"/>
      <c r="BLX163" s="4"/>
      <c r="BLY163" s="4"/>
      <c r="BLZ163" s="4"/>
      <c r="BMA163" s="4"/>
      <c r="BMB163" s="4"/>
      <c r="BMC163" s="4"/>
      <c r="BMD163" s="4"/>
      <c r="BME163" s="4"/>
      <c r="BMF163" s="4"/>
      <c r="BMG163" s="4"/>
      <c r="BMH163" s="4"/>
      <c r="BMI163" s="4"/>
      <c r="BMJ163" s="4"/>
      <c r="BMK163" s="4"/>
      <c r="BML163" s="4"/>
      <c r="BMM163" s="4"/>
      <c r="BMN163" s="4"/>
      <c r="BMO163" s="4"/>
      <c r="BMP163" s="4"/>
      <c r="BMQ163" s="4"/>
      <c r="BMR163" s="4"/>
      <c r="BMS163" s="4"/>
      <c r="BMT163" s="4"/>
      <c r="BMU163" s="4"/>
      <c r="BMV163" s="4"/>
      <c r="BMW163" s="4"/>
      <c r="BMX163" s="4"/>
      <c r="BMY163" s="4"/>
      <c r="BMZ163" s="4"/>
      <c r="BNA163" s="4"/>
      <c r="BNB163" s="4"/>
      <c r="BNC163" s="4"/>
      <c r="BND163" s="4"/>
      <c r="BNE163" s="4"/>
      <c r="BNF163" s="4"/>
      <c r="BNG163" s="4"/>
      <c r="BNH163" s="4"/>
      <c r="BNI163" s="4"/>
      <c r="BNJ163" s="4"/>
      <c r="BNK163" s="4"/>
      <c r="BNL163" s="4"/>
      <c r="BNM163" s="4"/>
      <c r="BNN163" s="4"/>
      <c r="BNO163" s="4"/>
      <c r="BNP163" s="4"/>
      <c r="BNQ163" s="4"/>
      <c r="BNR163" s="4"/>
      <c r="BNS163" s="4"/>
      <c r="BNT163" s="4"/>
      <c r="BNU163" s="4"/>
      <c r="BNV163" s="4"/>
      <c r="BNW163" s="4"/>
      <c r="BNX163" s="4"/>
      <c r="BNY163" s="4"/>
      <c r="BNZ163" s="4"/>
      <c r="BOA163" s="4"/>
      <c r="BOB163" s="4"/>
      <c r="BOC163" s="4"/>
      <c r="BOD163" s="4"/>
      <c r="BOE163" s="4"/>
      <c r="BOF163" s="4"/>
      <c r="BOG163" s="4"/>
      <c r="BOH163" s="4"/>
      <c r="BOI163" s="4"/>
      <c r="BOJ163" s="4"/>
      <c r="BOK163" s="4"/>
      <c r="BOL163" s="4"/>
      <c r="BOM163" s="4"/>
      <c r="BON163" s="4"/>
      <c r="BOO163" s="4"/>
      <c r="BOP163" s="4"/>
      <c r="BOQ163" s="4"/>
      <c r="BOR163" s="4"/>
      <c r="BOS163" s="4"/>
      <c r="BOT163" s="4"/>
      <c r="BOU163" s="4"/>
      <c r="BOV163" s="4"/>
      <c r="BOW163" s="4"/>
      <c r="BOX163" s="4"/>
      <c r="BOY163" s="4"/>
      <c r="BOZ163" s="4"/>
      <c r="BPA163" s="4"/>
      <c r="BPB163" s="4"/>
      <c r="BPC163" s="4"/>
      <c r="BPD163" s="4"/>
      <c r="BPE163" s="4"/>
      <c r="BPF163" s="4"/>
      <c r="BPG163" s="4"/>
      <c r="BPH163" s="4"/>
      <c r="BPI163" s="4"/>
      <c r="BPJ163" s="4"/>
      <c r="BPK163" s="4"/>
      <c r="BPL163" s="4"/>
      <c r="BPM163" s="4"/>
      <c r="BPN163" s="4"/>
      <c r="BPO163" s="4"/>
      <c r="BPP163" s="4"/>
      <c r="BPQ163" s="4"/>
      <c r="BPR163" s="4"/>
      <c r="BPS163" s="4"/>
      <c r="BPT163" s="4"/>
      <c r="BPU163" s="4"/>
      <c r="BPV163" s="4"/>
      <c r="BPW163" s="4"/>
      <c r="BPX163" s="4"/>
      <c r="BPY163" s="4"/>
      <c r="BPZ163" s="4"/>
      <c r="BQA163" s="4"/>
      <c r="BQB163" s="4"/>
      <c r="BQC163" s="4"/>
      <c r="BQD163" s="4"/>
      <c r="BQE163" s="4"/>
      <c r="BQF163" s="4"/>
      <c r="BQG163" s="4"/>
      <c r="BQH163" s="4"/>
      <c r="BQI163" s="4"/>
      <c r="BQJ163" s="4"/>
      <c r="BQK163" s="4"/>
      <c r="BQL163" s="4"/>
      <c r="BQM163" s="4"/>
      <c r="BQN163" s="4"/>
      <c r="BQO163" s="4"/>
      <c r="BQP163" s="4"/>
      <c r="BQQ163" s="4"/>
      <c r="BQR163" s="4"/>
      <c r="BQS163" s="4"/>
      <c r="BQT163" s="4"/>
      <c r="BQU163" s="4"/>
      <c r="BQV163" s="4"/>
      <c r="BQW163" s="4"/>
      <c r="BQX163" s="4"/>
      <c r="BQY163" s="4"/>
      <c r="BQZ163" s="4"/>
      <c r="BRA163" s="4"/>
      <c r="BRB163" s="4"/>
      <c r="BRC163" s="4"/>
      <c r="BRD163" s="4"/>
      <c r="BRE163" s="4"/>
      <c r="BRF163" s="4"/>
      <c r="BRG163" s="4"/>
      <c r="BRH163" s="4"/>
      <c r="BRI163" s="4"/>
      <c r="BRJ163" s="4"/>
      <c r="BRK163" s="4"/>
      <c r="BRL163" s="4"/>
      <c r="BRM163" s="4"/>
      <c r="BRN163" s="4"/>
      <c r="BRO163" s="4"/>
      <c r="BRP163" s="4"/>
      <c r="BRQ163" s="4"/>
      <c r="BRR163" s="4"/>
      <c r="BRS163" s="4"/>
      <c r="BRT163" s="4"/>
      <c r="BRU163" s="4"/>
      <c r="BRV163" s="4"/>
      <c r="BRW163" s="4"/>
      <c r="BRX163" s="4"/>
      <c r="BRY163" s="4"/>
      <c r="BRZ163" s="4"/>
      <c r="BSA163" s="4"/>
      <c r="BSB163" s="4"/>
      <c r="BSC163" s="4"/>
      <c r="BSD163" s="4"/>
      <c r="BSE163" s="4"/>
      <c r="BSF163" s="4"/>
      <c r="BSG163" s="4"/>
      <c r="BSH163" s="4"/>
      <c r="BSI163" s="4"/>
      <c r="BSJ163" s="4"/>
      <c r="BSK163" s="4"/>
      <c r="BSL163" s="4"/>
      <c r="BSM163" s="4"/>
      <c r="BSN163" s="4"/>
      <c r="BSO163" s="4"/>
      <c r="BSP163" s="4"/>
      <c r="BSQ163" s="4"/>
      <c r="BSR163" s="4"/>
      <c r="BSS163" s="4"/>
      <c r="BST163" s="4"/>
      <c r="BSU163" s="4"/>
      <c r="BSV163" s="4"/>
      <c r="BSW163" s="4"/>
      <c r="BSX163" s="4"/>
      <c r="BSY163" s="4"/>
      <c r="BSZ163" s="4"/>
      <c r="BTA163" s="4"/>
      <c r="BTB163" s="4"/>
      <c r="BTC163" s="4"/>
      <c r="BTD163" s="4"/>
      <c r="BTE163" s="4"/>
      <c r="BTF163" s="4"/>
      <c r="BTG163" s="4"/>
      <c r="BTH163" s="4"/>
      <c r="BTI163" s="4"/>
      <c r="BTJ163" s="4"/>
      <c r="BTK163" s="4"/>
      <c r="BTL163" s="4"/>
      <c r="BTM163" s="4"/>
      <c r="BTN163" s="4"/>
      <c r="BTO163" s="4"/>
      <c r="BTP163" s="4"/>
      <c r="BTQ163" s="4"/>
      <c r="BTR163" s="4"/>
      <c r="BTS163" s="4"/>
      <c r="BTT163" s="4"/>
      <c r="BTU163" s="4"/>
      <c r="BTV163" s="4"/>
      <c r="BTW163" s="4"/>
      <c r="BTX163" s="4"/>
      <c r="BTY163" s="4"/>
      <c r="BTZ163" s="4"/>
      <c r="BUA163" s="4"/>
      <c r="BUB163" s="4"/>
      <c r="BUC163" s="4"/>
      <c r="BUD163" s="4"/>
      <c r="BUE163" s="4"/>
      <c r="BUF163" s="4"/>
      <c r="BUG163" s="4"/>
      <c r="BUH163" s="4"/>
      <c r="BUI163" s="4"/>
      <c r="BUJ163" s="4"/>
      <c r="BUK163" s="4"/>
      <c r="BUL163" s="4"/>
      <c r="BUM163" s="4"/>
      <c r="BUN163" s="4"/>
      <c r="BUO163" s="4"/>
      <c r="BUP163" s="4"/>
      <c r="BUQ163" s="4"/>
      <c r="BUR163" s="4"/>
      <c r="BUS163" s="4"/>
      <c r="BUT163" s="4"/>
      <c r="BUU163" s="4"/>
      <c r="BUV163" s="4"/>
      <c r="BUW163" s="4"/>
      <c r="BUX163" s="4"/>
      <c r="BUY163" s="4"/>
      <c r="BUZ163" s="4"/>
      <c r="BVA163" s="4"/>
      <c r="BVB163" s="4"/>
      <c r="BVC163" s="4"/>
      <c r="BVD163" s="4"/>
      <c r="BVE163" s="4"/>
      <c r="BVF163" s="4"/>
      <c r="BVG163" s="4"/>
      <c r="BVH163" s="4"/>
      <c r="BVI163" s="4"/>
      <c r="BVJ163" s="4"/>
      <c r="BVK163" s="4"/>
      <c r="BVL163" s="4"/>
      <c r="BVM163" s="4"/>
      <c r="BVN163" s="4"/>
      <c r="BVO163" s="4"/>
      <c r="BVP163" s="4"/>
      <c r="BVQ163" s="4"/>
      <c r="BVR163" s="4"/>
      <c r="BVS163" s="4"/>
      <c r="BVT163" s="4"/>
      <c r="BVU163" s="4"/>
      <c r="BVV163" s="4"/>
      <c r="BVW163" s="4"/>
      <c r="BVX163" s="4"/>
      <c r="BVY163" s="4"/>
      <c r="BVZ163" s="4"/>
      <c r="BWA163" s="4"/>
      <c r="BWB163" s="4"/>
      <c r="BWC163" s="4"/>
      <c r="BWD163" s="4"/>
      <c r="BWE163" s="4"/>
      <c r="BWF163" s="4"/>
      <c r="BWG163" s="4"/>
      <c r="BWH163" s="4"/>
      <c r="BWI163" s="4"/>
      <c r="BWJ163" s="4"/>
      <c r="BWK163" s="4"/>
      <c r="BWL163" s="4"/>
      <c r="BWM163" s="4"/>
      <c r="BWN163" s="4"/>
      <c r="BWO163" s="4"/>
      <c r="BWP163" s="4"/>
      <c r="BWQ163" s="4"/>
      <c r="BWR163" s="4"/>
      <c r="BWS163" s="4"/>
      <c r="BWT163" s="4"/>
      <c r="BWU163" s="4"/>
      <c r="BWV163" s="4"/>
      <c r="BWW163" s="4"/>
      <c r="BWX163" s="4"/>
      <c r="BWY163" s="4"/>
      <c r="BWZ163" s="4"/>
      <c r="BXA163" s="4"/>
      <c r="BXB163" s="4"/>
      <c r="BXC163" s="4"/>
      <c r="BXD163" s="4"/>
      <c r="BXE163" s="4"/>
      <c r="BXF163" s="4"/>
      <c r="BXG163" s="4"/>
      <c r="BXH163" s="4"/>
      <c r="BXI163" s="4"/>
      <c r="BXJ163" s="4"/>
      <c r="BXK163" s="4"/>
      <c r="BXL163" s="4"/>
      <c r="BXM163" s="4"/>
      <c r="BXN163" s="4"/>
      <c r="BXO163" s="4"/>
      <c r="BXP163" s="4"/>
      <c r="BXQ163" s="4"/>
      <c r="BXR163" s="4"/>
      <c r="BXS163" s="4"/>
      <c r="BXT163" s="4"/>
      <c r="BXU163" s="4"/>
      <c r="BXV163" s="4"/>
      <c r="BXW163" s="4"/>
      <c r="BXX163" s="4"/>
      <c r="BXY163" s="4"/>
      <c r="BXZ163" s="4"/>
      <c r="BYA163" s="4"/>
      <c r="BYB163" s="4"/>
      <c r="BYC163" s="4"/>
      <c r="BYD163" s="4"/>
      <c r="BYE163" s="4"/>
      <c r="BYF163" s="4"/>
      <c r="BYG163" s="4"/>
      <c r="BYH163" s="4"/>
      <c r="BYI163" s="4"/>
      <c r="BYJ163" s="4"/>
      <c r="BYK163" s="4"/>
      <c r="BYL163" s="4"/>
      <c r="BYM163" s="4"/>
      <c r="BYN163" s="4"/>
      <c r="BYO163" s="4"/>
      <c r="BYP163" s="4"/>
      <c r="BYQ163" s="4"/>
      <c r="BYR163" s="4"/>
      <c r="BYS163" s="4"/>
      <c r="BYT163" s="4"/>
      <c r="BYU163" s="4"/>
      <c r="BYV163" s="4"/>
      <c r="BYW163" s="4"/>
      <c r="BYX163" s="4"/>
      <c r="BYY163" s="4"/>
      <c r="BYZ163" s="4"/>
      <c r="BZA163" s="4"/>
      <c r="BZB163" s="4"/>
      <c r="BZC163" s="4"/>
      <c r="BZD163" s="4"/>
      <c r="BZE163" s="4"/>
      <c r="BZF163" s="4"/>
      <c r="BZG163" s="4"/>
      <c r="BZH163" s="4"/>
      <c r="BZI163" s="4"/>
      <c r="BZJ163" s="4"/>
      <c r="BZK163" s="4"/>
      <c r="BZL163" s="4"/>
      <c r="BZM163" s="4"/>
      <c r="BZN163" s="4"/>
      <c r="BZO163" s="4"/>
      <c r="BZP163" s="4"/>
      <c r="BZQ163" s="4"/>
      <c r="BZR163" s="4"/>
      <c r="BZS163" s="4"/>
      <c r="BZT163" s="4"/>
      <c r="BZU163" s="4"/>
      <c r="BZV163" s="4"/>
      <c r="BZW163" s="4"/>
      <c r="BZX163" s="4"/>
      <c r="BZY163" s="4"/>
      <c r="BZZ163" s="4"/>
      <c r="CAA163" s="4"/>
      <c r="CAB163" s="4"/>
      <c r="CAC163" s="4"/>
      <c r="CAD163" s="4"/>
      <c r="CAE163" s="4"/>
      <c r="CAF163" s="4"/>
      <c r="CAG163" s="4"/>
      <c r="CAH163" s="4"/>
      <c r="CAI163" s="4"/>
      <c r="CAJ163" s="4"/>
      <c r="CAK163" s="4"/>
      <c r="CAL163" s="4"/>
      <c r="CAM163" s="4"/>
      <c r="CAN163" s="4"/>
      <c r="CAO163" s="4"/>
      <c r="CAP163" s="4"/>
      <c r="CAQ163" s="4"/>
      <c r="CAR163" s="4"/>
      <c r="CAS163" s="4"/>
      <c r="CAT163" s="4"/>
      <c r="CAU163" s="4"/>
      <c r="CAV163" s="4"/>
      <c r="CAW163" s="4"/>
      <c r="CAX163" s="4"/>
      <c r="CAY163" s="4"/>
      <c r="CAZ163" s="4"/>
      <c r="CBA163" s="4"/>
      <c r="CBB163" s="4"/>
      <c r="CBC163" s="4"/>
      <c r="CBD163" s="4"/>
      <c r="CBE163" s="4"/>
      <c r="CBF163" s="4"/>
      <c r="CBG163" s="4"/>
      <c r="CBH163" s="4"/>
      <c r="CBI163" s="4"/>
      <c r="CBJ163" s="4"/>
      <c r="CBK163" s="4"/>
      <c r="CBL163" s="4"/>
      <c r="CBM163" s="4"/>
      <c r="CBN163" s="4"/>
      <c r="CBO163" s="4"/>
      <c r="CBP163" s="4"/>
      <c r="CBQ163" s="4"/>
      <c r="CBR163" s="4"/>
      <c r="CBS163" s="4"/>
      <c r="CBT163" s="4"/>
      <c r="CBU163" s="4"/>
      <c r="CBV163" s="4"/>
      <c r="CBW163" s="4"/>
      <c r="CBX163" s="4"/>
      <c r="CBY163" s="4"/>
      <c r="CBZ163" s="4"/>
      <c r="CCA163" s="4"/>
      <c r="CCB163" s="4"/>
      <c r="CCC163" s="4"/>
      <c r="CCD163" s="4"/>
      <c r="CCE163" s="4"/>
      <c r="CCF163" s="4"/>
      <c r="CCG163" s="4"/>
      <c r="CCH163" s="4"/>
      <c r="CCI163" s="4"/>
      <c r="CCJ163" s="4"/>
      <c r="CCK163" s="4"/>
      <c r="CCL163" s="4"/>
      <c r="CCM163" s="4"/>
      <c r="CCN163" s="4"/>
      <c r="CCO163" s="4"/>
      <c r="CCP163" s="4"/>
      <c r="CCQ163" s="4"/>
      <c r="CCR163" s="4"/>
      <c r="CCS163" s="4"/>
      <c r="CCT163" s="4"/>
      <c r="CCU163" s="4"/>
      <c r="CCV163" s="4"/>
      <c r="CCW163" s="4"/>
      <c r="CCX163" s="4"/>
      <c r="CCY163" s="4"/>
      <c r="CCZ163" s="4"/>
      <c r="CDA163" s="4"/>
      <c r="CDB163" s="4"/>
      <c r="CDC163" s="4"/>
      <c r="CDD163" s="4"/>
      <c r="CDE163" s="4"/>
      <c r="CDF163" s="4"/>
      <c r="CDG163" s="4"/>
      <c r="CDH163" s="4"/>
      <c r="CDI163" s="4"/>
      <c r="CDJ163" s="4"/>
      <c r="CDK163" s="4"/>
      <c r="CDL163" s="4"/>
      <c r="CDM163" s="4"/>
      <c r="CDN163" s="4"/>
      <c r="CDO163" s="4"/>
      <c r="CDP163" s="4"/>
      <c r="CDQ163" s="4"/>
      <c r="CDR163" s="4"/>
      <c r="CDS163" s="4"/>
      <c r="CDT163" s="4"/>
      <c r="CDU163" s="4"/>
      <c r="CDV163" s="4"/>
      <c r="CDW163" s="4"/>
      <c r="CDX163" s="4"/>
      <c r="CDY163" s="4"/>
      <c r="CDZ163" s="4"/>
      <c r="CEA163" s="4"/>
      <c r="CEB163" s="4"/>
      <c r="CEC163" s="4"/>
      <c r="CED163" s="4"/>
      <c r="CEE163" s="4"/>
      <c r="CEF163" s="4"/>
      <c r="CEG163" s="4"/>
      <c r="CEH163" s="4"/>
      <c r="CEI163" s="4"/>
      <c r="CEJ163" s="4"/>
      <c r="CEK163" s="4"/>
      <c r="CEL163" s="4"/>
      <c r="CEM163" s="4"/>
      <c r="CEN163" s="4"/>
      <c r="CEO163" s="4"/>
      <c r="CEP163" s="4"/>
      <c r="CEQ163" s="4"/>
      <c r="CER163" s="4"/>
      <c r="CES163" s="4"/>
      <c r="CET163" s="4"/>
      <c r="CEU163" s="4"/>
      <c r="CEV163" s="4"/>
      <c r="CEW163" s="4"/>
      <c r="CEX163" s="4"/>
      <c r="CEY163" s="4"/>
      <c r="CEZ163" s="4"/>
      <c r="CFA163" s="4"/>
      <c r="CFB163" s="4"/>
      <c r="CFC163" s="4"/>
      <c r="CFD163" s="4"/>
      <c r="CFE163" s="4"/>
      <c r="CFF163" s="4"/>
      <c r="CFG163" s="4"/>
      <c r="CFH163" s="4"/>
      <c r="CFI163" s="4"/>
      <c r="CFJ163" s="4"/>
      <c r="CFK163" s="4"/>
      <c r="CFL163" s="4"/>
      <c r="CFM163" s="4"/>
      <c r="CFN163" s="4"/>
      <c r="CFO163" s="4"/>
      <c r="CFP163" s="4"/>
      <c r="CFQ163" s="4"/>
      <c r="CFR163" s="4"/>
      <c r="CFS163" s="4"/>
      <c r="CFT163" s="4"/>
      <c r="CFU163" s="4"/>
      <c r="CFV163" s="4"/>
      <c r="CFW163" s="4"/>
      <c r="CFX163" s="4"/>
      <c r="CFY163" s="4"/>
      <c r="CFZ163" s="4"/>
      <c r="CGA163" s="4"/>
      <c r="CGB163" s="4"/>
      <c r="CGC163" s="4"/>
      <c r="CGD163" s="4"/>
      <c r="CGE163" s="4"/>
      <c r="CGF163" s="4"/>
      <c r="CGG163" s="4"/>
      <c r="CGH163" s="4"/>
      <c r="CGI163" s="4"/>
      <c r="CGJ163" s="4"/>
      <c r="CGK163" s="4"/>
      <c r="CGL163" s="4"/>
      <c r="CGM163" s="4"/>
      <c r="CGN163" s="4"/>
      <c r="CGO163" s="4"/>
      <c r="CGP163" s="4"/>
      <c r="CGQ163" s="4"/>
      <c r="CGR163" s="4"/>
      <c r="CGS163" s="4"/>
      <c r="CGT163" s="4"/>
      <c r="CGU163" s="4"/>
      <c r="CGV163" s="4"/>
      <c r="CGW163" s="4"/>
      <c r="CGX163" s="4"/>
      <c r="CGY163" s="4"/>
      <c r="CGZ163" s="4"/>
      <c r="CHA163" s="4"/>
      <c r="CHB163" s="4"/>
      <c r="CHC163" s="4"/>
      <c r="CHD163" s="4"/>
      <c r="CHE163" s="4"/>
      <c r="CHF163" s="4"/>
      <c r="CHG163" s="4"/>
      <c r="CHH163" s="4"/>
      <c r="CHI163" s="4"/>
      <c r="CHJ163" s="4"/>
      <c r="CHK163" s="4"/>
      <c r="CHL163" s="4"/>
      <c r="CHM163" s="4"/>
      <c r="CHN163" s="4"/>
      <c r="CHO163" s="4"/>
      <c r="CHP163" s="4"/>
      <c r="CHQ163" s="4"/>
      <c r="CHR163" s="4"/>
      <c r="CHS163" s="4"/>
      <c r="CHT163" s="4"/>
      <c r="CHU163" s="4"/>
      <c r="CHV163" s="4"/>
      <c r="CHW163" s="4"/>
      <c r="CHX163" s="4"/>
      <c r="CHY163" s="4"/>
      <c r="CHZ163" s="4"/>
      <c r="CIA163" s="4"/>
      <c r="CIB163" s="4"/>
      <c r="CIC163" s="4"/>
      <c r="CID163" s="4"/>
      <c r="CIE163" s="4"/>
      <c r="CIF163" s="4"/>
      <c r="CIG163" s="4"/>
      <c r="CIH163" s="4"/>
      <c r="CII163" s="4"/>
      <c r="CIJ163" s="4"/>
      <c r="CIK163" s="4"/>
      <c r="CIL163" s="4"/>
      <c r="CIM163" s="4"/>
      <c r="CIN163" s="4"/>
      <c r="CIO163" s="4"/>
      <c r="CIP163" s="4"/>
      <c r="CIQ163" s="4"/>
      <c r="CIR163" s="4"/>
      <c r="CIS163" s="4"/>
      <c r="CIT163" s="4"/>
      <c r="CIU163" s="4"/>
      <c r="CIV163" s="4"/>
      <c r="CIW163" s="4"/>
      <c r="CIX163" s="4"/>
      <c r="CIY163" s="4"/>
      <c r="CIZ163" s="4"/>
      <c r="CJA163" s="4"/>
      <c r="CJB163" s="4"/>
      <c r="CJC163" s="4"/>
      <c r="CJD163" s="4"/>
      <c r="CJE163" s="4"/>
      <c r="CJF163" s="4"/>
      <c r="CJG163" s="4"/>
      <c r="CJH163" s="4"/>
      <c r="CJI163" s="4"/>
      <c r="CJJ163" s="4"/>
      <c r="CJK163" s="4"/>
      <c r="CJL163" s="4"/>
      <c r="CJM163" s="4"/>
      <c r="CJN163" s="4"/>
      <c r="CJO163" s="4"/>
      <c r="CJP163" s="4"/>
      <c r="CJQ163" s="4"/>
      <c r="CJR163" s="4"/>
      <c r="CJS163" s="4"/>
      <c r="CJT163" s="4"/>
      <c r="CJU163" s="4"/>
      <c r="CJV163" s="4"/>
      <c r="CJW163" s="4"/>
      <c r="CJX163" s="4"/>
      <c r="CJY163" s="4"/>
      <c r="CJZ163" s="4"/>
      <c r="CKA163" s="4"/>
      <c r="CKB163" s="4"/>
      <c r="CKC163" s="4"/>
      <c r="CKD163" s="4"/>
      <c r="CKE163" s="4"/>
      <c r="CKF163" s="4"/>
      <c r="CKG163" s="4"/>
      <c r="CKH163" s="4"/>
      <c r="CKI163" s="4"/>
      <c r="CKJ163" s="4"/>
      <c r="CKK163" s="4"/>
      <c r="CKL163" s="4"/>
      <c r="CKM163" s="4"/>
      <c r="CKN163" s="4"/>
      <c r="CKO163" s="4"/>
      <c r="CKP163" s="4"/>
      <c r="CKQ163" s="4"/>
      <c r="CKR163" s="4"/>
      <c r="CKS163" s="4"/>
      <c r="CKT163" s="4"/>
      <c r="CKU163" s="4"/>
      <c r="CKV163" s="4"/>
      <c r="CKW163" s="4"/>
      <c r="CKX163" s="4"/>
      <c r="CKY163" s="4"/>
      <c r="CKZ163" s="4"/>
      <c r="CLA163" s="4"/>
      <c r="CLB163" s="4"/>
      <c r="CLC163" s="4"/>
      <c r="CLD163" s="4"/>
      <c r="CLE163" s="4"/>
      <c r="CLF163" s="4"/>
      <c r="CLG163" s="4"/>
      <c r="CLH163" s="4"/>
      <c r="CLI163" s="4"/>
      <c r="CLJ163" s="4"/>
      <c r="CLK163" s="4"/>
      <c r="CLL163" s="4"/>
      <c r="CLM163" s="4"/>
      <c r="CLN163" s="4"/>
      <c r="CLO163" s="4"/>
      <c r="CLP163" s="4"/>
      <c r="CLQ163" s="4"/>
      <c r="CLR163" s="4"/>
      <c r="CLS163" s="4"/>
      <c r="CLT163" s="4"/>
      <c r="CLU163" s="4"/>
      <c r="CLV163" s="4"/>
      <c r="CLW163" s="4"/>
      <c r="CLX163" s="4"/>
      <c r="CLY163" s="4"/>
      <c r="CLZ163" s="4"/>
      <c r="CMA163" s="4"/>
      <c r="CMB163" s="4"/>
      <c r="CMC163" s="4"/>
      <c r="CMD163" s="4"/>
      <c r="CME163" s="4"/>
      <c r="CMF163" s="4"/>
      <c r="CMG163" s="4"/>
      <c r="CMH163" s="4"/>
      <c r="CMI163" s="4"/>
      <c r="CMJ163" s="4"/>
      <c r="CMK163" s="4"/>
      <c r="CML163" s="4"/>
      <c r="CMM163" s="4"/>
      <c r="CMN163" s="4"/>
      <c r="CMO163" s="4"/>
      <c r="CMP163" s="4"/>
      <c r="CMQ163" s="4"/>
      <c r="CMR163" s="4"/>
      <c r="CMS163" s="4"/>
      <c r="CMT163" s="4"/>
      <c r="CMU163" s="4"/>
      <c r="CMV163" s="4"/>
      <c r="CMW163" s="4"/>
      <c r="CMX163" s="4"/>
      <c r="CMY163" s="4"/>
      <c r="CMZ163" s="4"/>
      <c r="CNA163" s="4"/>
      <c r="CNB163" s="4"/>
      <c r="CNC163" s="4"/>
      <c r="CND163" s="4"/>
      <c r="CNE163" s="4"/>
      <c r="CNF163" s="4"/>
      <c r="CNG163" s="4"/>
      <c r="CNH163" s="4"/>
      <c r="CNI163" s="4"/>
      <c r="CNJ163" s="4"/>
      <c r="CNK163" s="4"/>
      <c r="CNL163" s="4"/>
      <c r="CNM163" s="4"/>
      <c r="CNN163" s="4"/>
      <c r="CNO163" s="4"/>
      <c r="CNP163" s="4"/>
      <c r="CNQ163" s="4"/>
      <c r="CNR163" s="4"/>
      <c r="CNS163" s="4"/>
      <c r="CNT163" s="4"/>
      <c r="CNU163" s="4"/>
      <c r="CNV163" s="4"/>
      <c r="CNW163" s="4"/>
      <c r="CNX163" s="4"/>
      <c r="CNY163" s="4"/>
      <c r="CNZ163" s="4"/>
      <c r="COA163" s="4"/>
      <c r="COB163" s="4"/>
      <c r="COC163" s="4"/>
      <c r="COD163" s="4"/>
      <c r="COE163" s="4"/>
      <c r="COF163" s="4"/>
      <c r="COG163" s="4"/>
      <c r="COH163" s="4"/>
      <c r="COI163" s="4"/>
      <c r="COJ163" s="4"/>
      <c r="COK163" s="4"/>
      <c r="COL163" s="4"/>
      <c r="COM163" s="4"/>
      <c r="CON163" s="4"/>
      <c r="COO163" s="4"/>
      <c r="COP163" s="4"/>
      <c r="COQ163" s="4"/>
      <c r="COR163" s="4"/>
      <c r="COS163" s="4"/>
      <c r="COT163" s="4"/>
      <c r="COU163" s="4"/>
      <c r="COV163" s="4"/>
      <c r="COW163" s="4"/>
      <c r="COX163" s="4"/>
      <c r="COY163" s="4"/>
      <c r="COZ163" s="4"/>
      <c r="CPA163" s="4"/>
      <c r="CPB163" s="4"/>
      <c r="CPC163" s="4"/>
      <c r="CPD163" s="4"/>
      <c r="CPE163" s="4"/>
      <c r="CPF163" s="4"/>
      <c r="CPG163" s="4"/>
      <c r="CPH163" s="4"/>
      <c r="CPI163" s="4"/>
      <c r="CPJ163" s="4"/>
      <c r="CPK163" s="4"/>
      <c r="CPL163" s="4"/>
      <c r="CPM163" s="4"/>
      <c r="CPN163" s="4"/>
      <c r="CPO163" s="4"/>
      <c r="CPP163" s="4"/>
      <c r="CPQ163" s="4"/>
      <c r="CPR163" s="4"/>
      <c r="CPS163" s="4"/>
      <c r="CPT163" s="4"/>
      <c r="CPU163" s="4"/>
      <c r="CPV163" s="4"/>
      <c r="CPW163" s="4"/>
      <c r="CPX163" s="4"/>
      <c r="CPY163" s="4"/>
      <c r="CPZ163" s="4"/>
      <c r="CQA163" s="4"/>
      <c r="CQB163" s="4"/>
      <c r="CQC163" s="4"/>
      <c r="CQD163" s="4"/>
      <c r="CQE163" s="4"/>
      <c r="CQF163" s="4"/>
      <c r="CQG163" s="4"/>
      <c r="CQH163" s="4"/>
      <c r="CQI163" s="4"/>
      <c r="CQJ163" s="4"/>
      <c r="CQK163" s="4"/>
      <c r="CQL163" s="4"/>
      <c r="CQM163" s="4"/>
      <c r="CQN163" s="4"/>
      <c r="CQO163" s="4"/>
      <c r="CQP163" s="4"/>
      <c r="CQQ163" s="4"/>
      <c r="CQR163" s="4"/>
      <c r="CQS163" s="4"/>
      <c r="CQT163" s="4"/>
      <c r="CQU163" s="4"/>
      <c r="CQV163" s="4"/>
      <c r="CQW163" s="4"/>
      <c r="CQX163" s="4"/>
      <c r="CQY163" s="4"/>
      <c r="CQZ163" s="4"/>
      <c r="CRA163" s="4"/>
      <c r="CRB163" s="4"/>
      <c r="CRC163" s="4"/>
      <c r="CRD163" s="4"/>
      <c r="CRE163" s="4"/>
      <c r="CRF163" s="4"/>
      <c r="CRG163" s="4"/>
      <c r="CRH163" s="4"/>
      <c r="CRI163" s="4"/>
      <c r="CRJ163" s="4"/>
      <c r="CRK163" s="4"/>
      <c r="CRL163" s="4"/>
      <c r="CRM163" s="4"/>
      <c r="CRN163" s="4"/>
      <c r="CRO163" s="4"/>
      <c r="CRP163" s="4"/>
      <c r="CRQ163" s="4"/>
      <c r="CRR163" s="4"/>
      <c r="CRS163" s="4"/>
      <c r="CRT163" s="4"/>
      <c r="CRU163" s="4"/>
      <c r="CRV163" s="4"/>
      <c r="CRW163" s="4"/>
      <c r="CRX163" s="4"/>
      <c r="CRY163" s="4"/>
      <c r="CRZ163" s="4"/>
      <c r="CSA163" s="4"/>
      <c r="CSB163" s="4"/>
      <c r="CSC163" s="4"/>
      <c r="CSD163" s="4"/>
      <c r="CSE163" s="4"/>
      <c r="CSF163" s="4"/>
      <c r="CSG163" s="4"/>
      <c r="CSH163" s="4"/>
      <c r="CSI163" s="4"/>
      <c r="CSJ163" s="4"/>
      <c r="CSK163" s="4"/>
      <c r="CSL163" s="4"/>
      <c r="CSM163" s="4"/>
      <c r="CSN163" s="4"/>
      <c r="CSO163" s="4"/>
      <c r="CSP163" s="4"/>
      <c r="CSQ163" s="4"/>
      <c r="CSR163" s="4"/>
      <c r="CSS163" s="4"/>
      <c r="CST163" s="4"/>
      <c r="CSU163" s="4"/>
      <c r="CSV163" s="4"/>
      <c r="CSW163" s="4"/>
      <c r="CSX163" s="4"/>
      <c r="CSY163" s="4"/>
      <c r="CSZ163" s="4"/>
      <c r="CTA163" s="4"/>
      <c r="CTB163" s="4"/>
      <c r="CTC163" s="4"/>
      <c r="CTD163" s="4"/>
      <c r="CTE163" s="4"/>
      <c r="CTF163" s="4"/>
      <c r="CTG163" s="4"/>
      <c r="CTH163" s="4"/>
      <c r="CTI163" s="4"/>
      <c r="CTJ163" s="4"/>
      <c r="CTK163" s="4"/>
      <c r="CTL163" s="4"/>
      <c r="CTM163" s="4"/>
      <c r="CTN163" s="4"/>
      <c r="CTO163" s="4"/>
      <c r="CTP163" s="4"/>
      <c r="CTQ163" s="4"/>
      <c r="CTR163" s="4"/>
      <c r="CTS163" s="4"/>
      <c r="CTT163" s="4"/>
      <c r="CTU163" s="4"/>
      <c r="CTV163" s="4"/>
      <c r="CTW163" s="4"/>
      <c r="CTX163" s="4"/>
      <c r="CTY163" s="4"/>
      <c r="CTZ163" s="4"/>
      <c r="CUA163" s="4"/>
      <c r="CUB163" s="4"/>
      <c r="CUC163" s="4"/>
      <c r="CUD163" s="4"/>
      <c r="CUE163" s="4"/>
      <c r="CUF163" s="4"/>
      <c r="CUG163" s="4"/>
      <c r="CUH163" s="4"/>
      <c r="CUI163" s="4"/>
      <c r="CUJ163" s="4"/>
      <c r="CUK163" s="4"/>
      <c r="CUL163" s="4"/>
      <c r="CUM163" s="4"/>
      <c r="CUN163" s="4"/>
      <c r="CUO163" s="4"/>
      <c r="CUP163" s="4"/>
      <c r="CUQ163" s="4"/>
      <c r="CUR163" s="4"/>
      <c r="CUS163" s="4"/>
      <c r="CUT163" s="4"/>
      <c r="CUU163" s="4"/>
      <c r="CUV163" s="4"/>
      <c r="CUW163" s="4"/>
      <c r="CUX163" s="4"/>
      <c r="CUY163" s="4"/>
      <c r="CUZ163" s="4"/>
      <c r="CVA163" s="4"/>
      <c r="CVB163" s="4"/>
      <c r="CVC163" s="4"/>
      <c r="CVD163" s="4"/>
      <c r="CVE163" s="4"/>
      <c r="CVF163" s="4"/>
      <c r="CVG163" s="4"/>
      <c r="CVH163" s="4"/>
      <c r="CVI163" s="4"/>
      <c r="CVJ163" s="4"/>
      <c r="CVK163" s="4"/>
      <c r="CVL163" s="4"/>
      <c r="CVM163" s="4"/>
      <c r="CVN163" s="4"/>
      <c r="CVO163" s="4"/>
      <c r="CVP163" s="4"/>
      <c r="CVQ163" s="4"/>
      <c r="CVR163" s="4"/>
      <c r="CVS163" s="4"/>
      <c r="CVT163" s="4"/>
      <c r="CVU163" s="4"/>
      <c r="CVV163" s="4"/>
      <c r="CVW163" s="4"/>
      <c r="CVX163" s="4"/>
      <c r="CVY163" s="4"/>
      <c r="CVZ163" s="4"/>
      <c r="CWA163" s="4"/>
      <c r="CWB163" s="4"/>
      <c r="CWC163" s="4"/>
      <c r="CWD163" s="4"/>
      <c r="CWE163" s="4"/>
      <c r="CWF163" s="4"/>
      <c r="CWG163" s="4"/>
      <c r="CWH163" s="4"/>
      <c r="CWI163" s="4"/>
      <c r="CWJ163" s="4"/>
      <c r="CWK163" s="4"/>
      <c r="CWL163" s="4"/>
      <c r="CWM163" s="4"/>
      <c r="CWN163" s="4"/>
      <c r="CWO163" s="4"/>
      <c r="CWP163" s="4"/>
      <c r="CWQ163" s="4"/>
      <c r="CWR163" s="4"/>
      <c r="CWS163" s="4"/>
      <c r="CWT163" s="4"/>
      <c r="CWU163" s="4"/>
      <c r="CWV163" s="4"/>
      <c r="CWW163" s="4"/>
      <c r="CWX163" s="4"/>
      <c r="CWY163" s="4"/>
      <c r="CWZ163" s="4"/>
      <c r="CXA163" s="4"/>
      <c r="CXB163" s="4"/>
      <c r="CXC163" s="4"/>
      <c r="CXD163" s="4"/>
      <c r="CXE163" s="4"/>
      <c r="CXF163" s="4"/>
      <c r="CXG163" s="4"/>
      <c r="CXH163" s="4"/>
      <c r="CXI163" s="4"/>
      <c r="CXJ163" s="4"/>
      <c r="CXK163" s="4"/>
      <c r="CXL163" s="4"/>
      <c r="CXM163" s="4"/>
      <c r="CXN163" s="4"/>
      <c r="CXO163" s="4"/>
      <c r="CXP163" s="4"/>
      <c r="CXQ163" s="4"/>
      <c r="CXR163" s="4"/>
      <c r="CXS163" s="4"/>
      <c r="CXT163" s="4"/>
      <c r="CXU163" s="4"/>
      <c r="CXV163" s="4"/>
      <c r="CXW163" s="4"/>
      <c r="CXX163" s="4"/>
      <c r="CXY163" s="4"/>
      <c r="CXZ163" s="4"/>
      <c r="CYA163" s="4"/>
      <c r="CYB163" s="4"/>
      <c r="CYC163" s="4"/>
      <c r="CYD163" s="4"/>
      <c r="CYE163" s="4"/>
      <c r="CYF163" s="4"/>
      <c r="CYG163" s="4"/>
      <c r="CYH163" s="4"/>
      <c r="CYI163" s="4"/>
      <c r="CYJ163" s="4"/>
      <c r="CYK163" s="4"/>
      <c r="CYL163" s="4"/>
      <c r="CYM163" s="4"/>
      <c r="CYN163" s="4"/>
      <c r="CYO163" s="4"/>
      <c r="CYP163" s="4"/>
      <c r="CYQ163" s="4"/>
      <c r="CYR163" s="4"/>
      <c r="CYS163" s="4"/>
      <c r="CYT163" s="4"/>
      <c r="CYU163" s="4"/>
      <c r="CYV163" s="4"/>
      <c r="CYW163" s="4"/>
      <c r="CYX163" s="4"/>
      <c r="CYY163" s="4"/>
      <c r="CYZ163" s="4"/>
      <c r="CZA163" s="4"/>
      <c r="CZB163" s="4"/>
      <c r="CZC163" s="4"/>
      <c r="CZD163" s="4"/>
      <c r="CZE163" s="4"/>
      <c r="CZF163" s="4"/>
      <c r="CZG163" s="4"/>
      <c r="CZH163" s="4"/>
      <c r="CZI163" s="4"/>
      <c r="CZJ163" s="4"/>
      <c r="CZK163" s="4"/>
      <c r="CZL163" s="4"/>
      <c r="CZM163" s="4"/>
      <c r="CZN163" s="4"/>
      <c r="CZO163" s="4"/>
      <c r="CZP163" s="4"/>
      <c r="CZQ163" s="4"/>
      <c r="CZR163" s="4"/>
      <c r="CZS163" s="4"/>
      <c r="CZT163" s="4"/>
      <c r="CZU163" s="4"/>
      <c r="CZV163" s="4"/>
      <c r="CZW163" s="4"/>
      <c r="CZX163" s="4"/>
      <c r="CZY163" s="4"/>
      <c r="CZZ163" s="4"/>
      <c r="DAA163" s="4"/>
      <c r="DAB163" s="4"/>
      <c r="DAC163" s="4"/>
      <c r="DAD163" s="4"/>
      <c r="DAE163" s="4"/>
      <c r="DAF163" s="4"/>
      <c r="DAG163" s="4"/>
      <c r="DAH163" s="4"/>
      <c r="DAI163" s="4"/>
      <c r="DAJ163" s="4"/>
      <c r="DAK163" s="4"/>
      <c r="DAL163" s="4"/>
      <c r="DAM163" s="4"/>
      <c r="DAN163" s="4"/>
      <c r="DAO163" s="4"/>
      <c r="DAP163" s="4"/>
      <c r="DAQ163" s="4"/>
      <c r="DAR163" s="4"/>
      <c r="DAS163" s="4"/>
      <c r="DAT163" s="4"/>
      <c r="DAU163" s="4"/>
      <c r="DAV163" s="4"/>
      <c r="DAW163" s="4"/>
      <c r="DAX163" s="4"/>
      <c r="DAY163" s="4"/>
      <c r="DAZ163" s="4"/>
      <c r="DBA163" s="4"/>
      <c r="DBB163" s="4"/>
      <c r="DBC163" s="4"/>
      <c r="DBD163" s="4"/>
      <c r="DBE163" s="4"/>
      <c r="DBF163" s="4"/>
      <c r="DBG163" s="4"/>
      <c r="DBH163" s="4"/>
      <c r="DBI163" s="4"/>
      <c r="DBJ163" s="4"/>
      <c r="DBK163" s="4"/>
      <c r="DBL163" s="4"/>
      <c r="DBM163" s="4"/>
      <c r="DBN163" s="4"/>
      <c r="DBO163" s="4"/>
      <c r="DBP163" s="4"/>
      <c r="DBQ163" s="4"/>
      <c r="DBR163" s="4"/>
      <c r="DBS163" s="4"/>
      <c r="DBT163" s="4"/>
      <c r="DBU163" s="4"/>
      <c r="DBV163" s="4"/>
      <c r="DBW163" s="4"/>
      <c r="DBX163" s="4"/>
      <c r="DBY163" s="4"/>
      <c r="DBZ163" s="4"/>
      <c r="DCA163" s="4"/>
      <c r="DCB163" s="4"/>
      <c r="DCC163" s="4"/>
      <c r="DCD163" s="4"/>
      <c r="DCE163" s="4"/>
      <c r="DCF163" s="4"/>
      <c r="DCG163" s="4"/>
      <c r="DCH163" s="4"/>
      <c r="DCI163" s="4"/>
      <c r="DCJ163" s="4"/>
      <c r="DCK163" s="4"/>
      <c r="DCL163" s="4"/>
      <c r="DCM163" s="4"/>
      <c r="DCN163" s="4"/>
      <c r="DCO163" s="4"/>
      <c r="DCP163" s="4"/>
      <c r="DCQ163" s="4"/>
      <c r="DCR163" s="4"/>
      <c r="DCS163" s="4"/>
      <c r="DCT163" s="4"/>
      <c r="DCU163" s="4"/>
      <c r="DCV163" s="4"/>
      <c r="DCW163" s="4"/>
      <c r="DCX163" s="4"/>
      <c r="DCY163" s="4"/>
      <c r="DCZ163" s="4"/>
      <c r="DDA163" s="4"/>
      <c r="DDB163" s="4"/>
      <c r="DDC163" s="4"/>
      <c r="DDD163" s="4"/>
      <c r="DDE163" s="4"/>
      <c r="DDF163" s="4"/>
      <c r="DDG163" s="4"/>
      <c r="DDH163" s="4"/>
      <c r="DDI163" s="4"/>
      <c r="DDJ163" s="4"/>
      <c r="DDK163" s="4"/>
      <c r="DDL163" s="4"/>
      <c r="DDM163" s="4"/>
      <c r="DDN163" s="4"/>
      <c r="DDO163" s="4"/>
      <c r="DDP163" s="4"/>
      <c r="DDQ163" s="4"/>
      <c r="DDR163" s="4"/>
      <c r="DDS163" s="4"/>
      <c r="DDT163" s="4"/>
      <c r="DDU163" s="4"/>
      <c r="DDV163" s="4"/>
      <c r="DDW163" s="4"/>
      <c r="DDX163" s="4"/>
      <c r="DDY163" s="4"/>
      <c r="DDZ163" s="4"/>
      <c r="DEA163" s="4"/>
      <c r="DEB163" s="4"/>
      <c r="DEC163" s="4"/>
      <c r="DED163" s="4"/>
      <c r="DEE163" s="4"/>
      <c r="DEF163" s="4"/>
      <c r="DEG163" s="4"/>
      <c r="DEH163" s="4"/>
      <c r="DEI163" s="4"/>
      <c r="DEJ163" s="4"/>
      <c r="DEK163" s="4"/>
      <c r="DEL163" s="4"/>
      <c r="DEM163" s="4"/>
      <c r="DEN163" s="4"/>
      <c r="DEO163" s="4"/>
      <c r="DEP163" s="4"/>
      <c r="DEQ163" s="4"/>
      <c r="DER163" s="4"/>
      <c r="DES163" s="4"/>
      <c r="DET163" s="4"/>
      <c r="DEU163" s="4"/>
      <c r="DEV163" s="4"/>
      <c r="DEW163" s="4"/>
      <c r="DEX163" s="4"/>
      <c r="DEY163" s="4"/>
      <c r="DEZ163" s="4"/>
      <c r="DFA163" s="4"/>
      <c r="DFB163" s="4"/>
      <c r="DFC163" s="4"/>
      <c r="DFD163" s="4"/>
      <c r="DFE163" s="4"/>
      <c r="DFF163" s="4"/>
      <c r="DFG163" s="4"/>
      <c r="DFH163" s="4"/>
      <c r="DFI163" s="4"/>
      <c r="DFJ163" s="4"/>
      <c r="DFK163" s="4"/>
      <c r="DFL163" s="4"/>
      <c r="DFM163" s="4"/>
      <c r="DFN163" s="4"/>
      <c r="DFO163" s="4"/>
      <c r="DFP163" s="4"/>
      <c r="DFQ163" s="4"/>
      <c r="DFR163" s="4"/>
      <c r="DFS163" s="4"/>
      <c r="DFT163" s="4"/>
      <c r="DFU163" s="4"/>
      <c r="DFV163" s="4"/>
      <c r="DFW163" s="4"/>
      <c r="DFX163" s="4"/>
      <c r="DFY163" s="4"/>
      <c r="DFZ163" s="4"/>
      <c r="DGA163" s="4"/>
      <c r="DGB163" s="4"/>
      <c r="DGC163" s="4"/>
      <c r="DGD163" s="4"/>
      <c r="DGE163" s="4"/>
      <c r="DGF163" s="4"/>
      <c r="DGG163" s="4"/>
      <c r="DGH163" s="4"/>
      <c r="DGI163" s="4"/>
      <c r="DGJ163" s="4"/>
      <c r="DGK163" s="4"/>
      <c r="DGL163" s="4"/>
      <c r="DGM163" s="4"/>
      <c r="DGN163" s="4"/>
      <c r="DGO163" s="4"/>
      <c r="DGP163" s="4"/>
      <c r="DGQ163" s="4"/>
      <c r="DGR163" s="4"/>
      <c r="DGS163" s="4"/>
      <c r="DGT163" s="4"/>
      <c r="DGU163" s="4"/>
      <c r="DGV163" s="4"/>
      <c r="DGW163" s="4"/>
      <c r="DGX163" s="4"/>
      <c r="DGY163" s="4"/>
      <c r="DGZ163" s="4"/>
      <c r="DHA163" s="4"/>
      <c r="DHB163" s="4"/>
      <c r="DHC163" s="4"/>
      <c r="DHD163" s="4"/>
      <c r="DHE163" s="4"/>
      <c r="DHF163" s="4"/>
      <c r="DHG163" s="4"/>
      <c r="DHH163" s="4"/>
      <c r="DHI163" s="4"/>
      <c r="DHJ163" s="4"/>
      <c r="DHK163" s="4"/>
      <c r="DHL163" s="4"/>
      <c r="DHM163" s="4"/>
      <c r="DHN163" s="4"/>
      <c r="DHO163" s="4"/>
      <c r="DHP163" s="4"/>
      <c r="DHQ163" s="4"/>
      <c r="DHR163" s="4"/>
      <c r="DHS163" s="4"/>
      <c r="DHT163" s="4"/>
      <c r="DHU163" s="4"/>
      <c r="DHV163" s="4"/>
      <c r="DHW163" s="4"/>
      <c r="DHX163" s="4"/>
      <c r="DHY163" s="4"/>
      <c r="DHZ163" s="4"/>
      <c r="DIA163" s="4"/>
      <c r="DIB163" s="4"/>
      <c r="DIC163" s="4"/>
      <c r="DID163" s="4"/>
      <c r="DIE163" s="4"/>
      <c r="DIF163" s="4"/>
      <c r="DIG163" s="4"/>
      <c r="DIH163" s="4"/>
      <c r="DII163" s="4"/>
      <c r="DIJ163" s="4"/>
      <c r="DIK163" s="4"/>
      <c r="DIL163" s="4"/>
      <c r="DIM163" s="4"/>
      <c r="DIN163" s="4"/>
      <c r="DIO163" s="4"/>
      <c r="DIP163" s="4"/>
      <c r="DIQ163" s="4"/>
      <c r="DIR163" s="4"/>
      <c r="DIS163" s="4"/>
      <c r="DIT163" s="4"/>
      <c r="DIU163" s="4"/>
      <c r="DIV163" s="4"/>
      <c r="DIW163" s="4"/>
      <c r="DIX163" s="4"/>
      <c r="DIY163" s="4"/>
      <c r="DIZ163" s="4"/>
      <c r="DJA163" s="4"/>
      <c r="DJB163" s="4"/>
      <c r="DJC163" s="4"/>
      <c r="DJD163" s="4"/>
      <c r="DJE163" s="4"/>
      <c r="DJF163" s="4"/>
      <c r="DJG163" s="4"/>
      <c r="DJH163" s="4"/>
      <c r="DJI163" s="4"/>
      <c r="DJJ163" s="4"/>
      <c r="DJK163" s="4"/>
      <c r="DJL163" s="4"/>
      <c r="DJM163" s="4"/>
      <c r="DJN163" s="4"/>
      <c r="DJO163" s="4"/>
      <c r="DJP163" s="4"/>
      <c r="DJQ163" s="4"/>
      <c r="DJR163" s="4"/>
      <c r="DJS163" s="4"/>
      <c r="DJT163" s="4"/>
      <c r="DJU163" s="4"/>
      <c r="DJV163" s="4"/>
      <c r="DJW163" s="4"/>
      <c r="DJX163" s="4"/>
      <c r="DJY163" s="4"/>
      <c r="DJZ163" s="4"/>
      <c r="DKA163" s="4"/>
      <c r="DKB163" s="4"/>
      <c r="DKC163" s="4"/>
      <c r="DKD163" s="4"/>
      <c r="DKE163" s="4"/>
      <c r="DKF163" s="4"/>
      <c r="DKG163" s="4"/>
      <c r="DKH163" s="4"/>
      <c r="DKI163" s="4"/>
      <c r="DKJ163" s="4"/>
      <c r="DKK163" s="4"/>
      <c r="DKL163" s="4"/>
      <c r="DKM163" s="4"/>
      <c r="DKN163" s="4"/>
      <c r="DKO163" s="4"/>
      <c r="DKP163" s="4"/>
      <c r="DKQ163" s="4"/>
      <c r="DKR163" s="4"/>
      <c r="DKS163" s="4"/>
      <c r="DKT163" s="4"/>
      <c r="DKU163" s="4"/>
      <c r="DKV163" s="4"/>
      <c r="DKW163" s="4"/>
      <c r="DKX163" s="4"/>
      <c r="DKY163" s="4"/>
      <c r="DKZ163" s="4"/>
      <c r="DLA163" s="4"/>
      <c r="DLB163" s="4"/>
      <c r="DLC163" s="4"/>
      <c r="DLD163" s="4"/>
      <c r="DLE163" s="4"/>
      <c r="DLF163" s="4"/>
      <c r="DLG163" s="4"/>
      <c r="DLH163" s="4"/>
      <c r="DLI163" s="4"/>
      <c r="DLJ163" s="4"/>
      <c r="DLK163" s="4"/>
      <c r="DLL163" s="4"/>
      <c r="DLM163" s="4"/>
      <c r="DLN163" s="4"/>
      <c r="DLO163" s="4"/>
      <c r="DLP163" s="4"/>
      <c r="DLQ163" s="4"/>
      <c r="DLR163" s="4"/>
      <c r="DLS163" s="4"/>
      <c r="DLT163" s="4"/>
      <c r="DLU163" s="4"/>
      <c r="DLV163" s="4"/>
      <c r="DLW163" s="4"/>
      <c r="DLX163" s="4"/>
      <c r="DLY163" s="4"/>
      <c r="DLZ163" s="4"/>
      <c r="DMA163" s="4"/>
      <c r="DMB163" s="4"/>
      <c r="DMC163" s="4"/>
      <c r="DMD163" s="4"/>
      <c r="DME163" s="4"/>
      <c r="DMF163" s="4"/>
      <c r="DMG163" s="4"/>
      <c r="DMH163" s="4"/>
      <c r="DMI163" s="4"/>
      <c r="DMJ163" s="4"/>
      <c r="DMK163" s="4"/>
      <c r="DML163" s="4"/>
      <c r="DMM163" s="4"/>
      <c r="DMN163" s="4"/>
      <c r="DMO163" s="4"/>
      <c r="DMP163" s="4"/>
      <c r="DMQ163" s="4"/>
      <c r="DMR163" s="4"/>
      <c r="DMS163" s="4"/>
      <c r="DMT163" s="4"/>
      <c r="DMU163" s="4"/>
      <c r="DMV163" s="4"/>
      <c r="DMW163" s="4"/>
      <c r="DMX163" s="4"/>
      <c r="DMY163" s="4"/>
      <c r="DMZ163" s="4"/>
      <c r="DNA163" s="4"/>
      <c r="DNB163" s="4"/>
      <c r="DNC163" s="4"/>
      <c r="DND163" s="4"/>
      <c r="DNE163" s="4"/>
      <c r="DNF163" s="4"/>
      <c r="DNG163" s="4"/>
      <c r="DNH163" s="4"/>
      <c r="DNI163" s="4"/>
      <c r="DNJ163" s="4"/>
      <c r="DNK163" s="4"/>
      <c r="DNL163" s="4"/>
      <c r="DNM163" s="4"/>
      <c r="DNN163" s="4"/>
      <c r="DNO163" s="4"/>
      <c r="DNP163" s="4"/>
      <c r="DNQ163" s="4"/>
      <c r="DNR163" s="4"/>
      <c r="DNS163" s="4"/>
      <c r="DNT163" s="4"/>
      <c r="DNU163" s="4"/>
      <c r="DNV163" s="4"/>
      <c r="DNW163" s="4"/>
      <c r="DNX163" s="4"/>
      <c r="DNY163" s="4"/>
      <c r="DNZ163" s="4"/>
      <c r="DOA163" s="4"/>
      <c r="DOB163" s="4"/>
      <c r="DOC163" s="4"/>
      <c r="DOD163" s="4"/>
      <c r="DOE163" s="4"/>
      <c r="DOF163" s="4"/>
      <c r="DOG163" s="4"/>
      <c r="DOH163" s="4"/>
      <c r="DOI163" s="4"/>
      <c r="DOJ163" s="4"/>
      <c r="DOK163" s="4"/>
      <c r="DOL163" s="4"/>
      <c r="DOM163" s="4"/>
      <c r="DON163" s="4"/>
      <c r="DOO163" s="4"/>
      <c r="DOP163" s="4"/>
      <c r="DOQ163" s="4"/>
      <c r="DOR163" s="4"/>
      <c r="DOS163" s="4"/>
      <c r="DOT163" s="4"/>
      <c r="DOU163" s="4"/>
      <c r="DOV163" s="4"/>
      <c r="DOW163" s="4"/>
      <c r="DOX163" s="4"/>
      <c r="DOY163" s="4"/>
      <c r="DOZ163" s="4"/>
      <c r="DPA163" s="4"/>
      <c r="DPB163" s="4"/>
      <c r="DPC163" s="4"/>
      <c r="DPD163" s="4"/>
      <c r="DPE163" s="4"/>
      <c r="DPF163" s="4"/>
      <c r="DPG163" s="4"/>
      <c r="DPH163" s="4"/>
      <c r="DPI163" s="4"/>
      <c r="DPJ163" s="4"/>
      <c r="DPK163" s="4"/>
      <c r="DPL163" s="4"/>
      <c r="DPM163" s="4"/>
      <c r="DPN163" s="4"/>
      <c r="DPO163" s="4"/>
      <c r="DPP163" s="4"/>
      <c r="DPQ163" s="4"/>
      <c r="DPR163" s="4"/>
      <c r="DPS163" s="4"/>
      <c r="DPT163" s="4"/>
      <c r="DPU163" s="4"/>
      <c r="DPV163" s="4"/>
      <c r="DPW163" s="4"/>
      <c r="DPX163" s="4"/>
      <c r="DPY163" s="4"/>
      <c r="DPZ163" s="4"/>
      <c r="DQA163" s="4"/>
      <c r="DQB163" s="4"/>
      <c r="DQC163" s="4"/>
      <c r="DQD163" s="4"/>
      <c r="DQE163" s="4"/>
      <c r="DQF163" s="4"/>
      <c r="DQG163" s="4"/>
      <c r="DQH163" s="4"/>
      <c r="DQI163" s="4"/>
      <c r="DQJ163" s="4"/>
      <c r="DQK163" s="4"/>
      <c r="DQL163" s="4"/>
      <c r="DQM163" s="4"/>
      <c r="DQN163" s="4"/>
      <c r="DQO163" s="4"/>
      <c r="DQP163" s="4"/>
      <c r="DQQ163" s="4"/>
      <c r="DQR163" s="4"/>
      <c r="DQS163" s="4"/>
      <c r="DQT163" s="4"/>
      <c r="DQU163" s="4"/>
      <c r="DQV163" s="4"/>
      <c r="DQW163" s="4"/>
      <c r="DQX163" s="4"/>
      <c r="DQY163" s="4"/>
      <c r="DQZ163" s="4"/>
      <c r="DRA163" s="4"/>
      <c r="DRB163" s="4"/>
      <c r="DRC163" s="4"/>
      <c r="DRD163" s="4"/>
      <c r="DRE163" s="4"/>
      <c r="DRF163" s="4"/>
      <c r="DRG163" s="4"/>
      <c r="DRH163" s="4"/>
      <c r="DRI163" s="4"/>
      <c r="DRJ163" s="4"/>
      <c r="DRK163" s="4"/>
      <c r="DRL163" s="4"/>
      <c r="DRM163" s="4"/>
      <c r="DRN163" s="4"/>
      <c r="DRO163" s="4"/>
      <c r="DRP163" s="4"/>
      <c r="DRQ163" s="4"/>
      <c r="DRR163" s="4"/>
      <c r="DRS163" s="4"/>
      <c r="DRT163" s="4"/>
      <c r="DRU163" s="4"/>
      <c r="DRV163" s="4"/>
      <c r="DRW163" s="4"/>
      <c r="DRX163" s="4"/>
      <c r="DRY163" s="4"/>
      <c r="DRZ163" s="4"/>
      <c r="DSA163" s="4"/>
      <c r="DSB163" s="4"/>
      <c r="DSC163" s="4"/>
      <c r="DSD163" s="4"/>
      <c r="DSE163" s="4"/>
      <c r="DSF163" s="4"/>
      <c r="DSG163" s="4"/>
      <c r="DSH163" s="4"/>
      <c r="DSI163" s="4"/>
      <c r="DSJ163" s="4"/>
      <c r="DSK163" s="4"/>
      <c r="DSL163" s="4"/>
      <c r="DSM163" s="4"/>
      <c r="DSN163" s="4"/>
      <c r="DSO163" s="4"/>
      <c r="DSP163" s="4"/>
      <c r="DSQ163" s="4"/>
      <c r="DSR163" s="4"/>
      <c r="DSS163" s="4"/>
      <c r="DST163" s="4"/>
      <c r="DSU163" s="4"/>
      <c r="DSV163" s="4"/>
      <c r="DSW163" s="4"/>
      <c r="DSX163" s="4"/>
      <c r="DSY163" s="4"/>
      <c r="DSZ163" s="4"/>
      <c r="DTA163" s="4"/>
      <c r="DTB163" s="4"/>
      <c r="DTC163" s="4"/>
      <c r="DTD163" s="4"/>
      <c r="DTE163" s="4"/>
      <c r="DTF163" s="4"/>
      <c r="DTG163" s="4"/>
      <c r="DTH163" s="4"/>
      <c r="DTI163" s="4"/>
      <c r="DTJ163" s="4"/>
      <c r="DTK163" s="4"/>
      <c r="DTL163" s="4"/>
      <c r="DTM163" s="4"/>
      <c r="DTN163" s="4"/>
      <c r="DTO163" s="4"/>
      <c r="DTP163" s="4"/>
      <c r="DTQ163" s="4"/>
      <c r="DTR163" s="4"/>
      <c r="DTS163" s="4"/>
      <c r="DTT163" s="4"/>
      <c r="DTU163" s="4"/>
      <c r="DTV163" s="4"/>
      <c r="DTW163" s="4"/>
      <c r="DTX163" s="4"/>
      <c r="DTY163" s="4"/>
      <c r="DTZ163" s="4"/>
      <c r="DUA163" s="4"/>
      <c r="DUB163" s="4"/>
      <c r="DUC163" s="4"/>
      <c r="DUD163" s="4"/>
      <c r="DUE163" s="4"/>
      <c r="DUF163" s="4"/>
      <c r="DUG163" s="4"/>
      <c r="DUH163" s="4"/>
      <c r="DUI163" s="4"/>
      <c r="DUJ163" s="4"/>
      <c r="DUK163" s="4"/>
      <c r="DUL163" s="4"/>
      <c r="DUM163" s="4"/>
      <c r="DUN163" s="4"/>
      <c r="DUO163" s="4"/>
      <c r="DUP163" s="4"/>
      <c r="DUQ163" s="4"/>
      <c r="DUR163" s="4"/>
      <c r="DUS163" s="4"/>
      <c r="DUT163" s="4"/>
      <c r="DUU163" s="4"/>
      <c r="DUV163" s="4"/>
      <c r="DUW163" s="4"/>
      <c r="DUX163" s="4"/>
      <c r="DUY163" s="4"/>
      <c r="DUZ163" s="4"/>
      <c r="DVA163" s="4"/>
      <c r="DVB163" s="4"/>
      <c r="DVC163" s="4"/>
      <c r="DVD163" s="4"/>
      <c r="DVE163" s="4"/>
      <c r="DVF163" s="4"/>
      <c r="DVG163" s="4"/>
      <c r="DVH163" s="4"/>
      <c r="DVI163" s="4"/>
      <c r="DVJ163" s="4"/>
      <c r="DVK163" s="4"/>
      <c r="DVL163" s="4"/>
      <c r="DVM163" s="4"/>
      <c r="DVN163" s="4"/>
      <c r="DVO163" s="4"/>
      <c r="DVP163" s="4"/>
      <c r="DVQ163" s="4"/>
      <c r="DVR163" s="4"/>
      <c r="DVS163" s="4"/>
      <c r="DVT163" s="4"/>
      <c r="DVU163" s="4"/>
      <c r="DVV163" s="4"/>
      <c r="DVW163" s="4"/>
      <c r="DVX163" s="4"/>
      <c r="DVY163" s="4"/>
      <c r="DVZ163" s="4"/>
      <c r="DWA163" s="4"/>
      <c r="DWB163" s="4"/>
      <c r="DWC163" s="4"/>
      <c r="DWD163" s="4"/>
      <c r="DWE163" s="4"/>
      <c r="DWF163" s="4"/>
      <c r="DWG163" s="4"/>
      <c r="DWH163" s="4"/>
      <c r="DWI163" s="4"/>
      <c r="DWJ163" s="4"/>
      <c r="DWK163" s="4"/>
      <c r="DWL163" s="4"/>
      <c r="DWM163" s="4"/>
      <c r="DWN163" s="4"/>
      <c r="DWO163" s="4"/>
      <c r="DWP163" s="4"/>
      <c r="DWQ163" s="4"/>
      <c r="DWR163" s="4"/>
      <c r="DWS163" s="4"/>
      <c r="DWT163" s="4"/>
      <c r="DWU163" s="4"/>
      <c r="DWV163" s="4"/>
      <c r="DWW163" s="4"/>
      <c r="DWX163" s="4"/>
      <c r="DWY163" s="4"/>
      <c r="DWZ163" s="4"/>
      <c r="DXA163" s="4"/>
      <c r="DXB163" s="4"/>
      <c r="DXC163" s="4"/>
      <c r="DXD163" s="4"/>
      <c r="DXE163" s="4"/>
      <c r="DXF163" s="4"/>
      <c r="DXG163" s="4"/>
      <c r="DXH163" s="4"/>
      <c r="DXI163" s="4"/>
      <c r="DXJ163" s="4"/>
      <c r="DXK163" s="4"/>
      <c r="DXL163" s="4"/>
      <c r="DXM163" s="4"/>
      <c r="DXN163" s="4"/>
      <c r="DXO163" s="4"/>
      <c r="DXP163" s="4"/>
      <c r="DXQ163" s="4"/>
      <c r="DXR163" s="4"/>
      <c r="DXS163" s="4"/>
      <c r="DXT163" s="4"/>
      <c r="DXU163" s="4"/>
      <c r="DXV163" s="4"/>
      <c r="DXW163" s="4"/>
      <c r="DXX163" s="4"/>
      <c r="DXY163" s="4"/>
      <c r="DXZ163" s="4"/>
      <c r="DYA163" s="4"/>
      <c r="DYB163" s="4"/>
      <c r="DYC163" s="4"/>
      <c r="DYD163" s="4"/>
      <c r="DYE163" s="4"/>
      <c r="DYF163" s="4"/>
      <c r="DYG163" s="4"/>
      <c r="DYH163" s="4"/>
      <c r="DYI163" s="4"/>
      <c r="DYJ163" s="4"/>
      <c r="DYK163" s="4"/>
      <c r="DYL163" s="4"/>
      <c r="DYM163" s="4"/>
      <c r="DYN163" s="4"/>
      <c r="DYO163" s="4"/>
      <c r="DYP163" s="4"/>
      <c r="DYQ163" s="4"/>
      <c r="DYR163" s="4"/>
      <c r="DYS163" s="4"/>
      <c r="DYT163" s="4"/>
      <c r="DYU163" s="4"/>
      <c r="DYV163" s="4"/>
      <c r="DYW163" s="4"/>
      <c r="DYX163" s="4"/>
      <c r="DYY163" s="4"/>
      <c r="DYZ163" s="4"/>
      <c r="DZA163" s="4"/>
      <c r="DZB163" s="4"/>
      <c r="DZC163" s="4"/>
      <c r="DZD163" s="4"/>
      <c r="DZE163" s="4"/>
      <c r="DZF163" s="4"/>
      <c r="DZG163" s="4"/>
      <c r="DZH163" s="4"/>
      <c r="DZI163" s="4"/>
      <c r="DZJ163" s="4"/>
      <c r="DZK163" s="4"/>
      <c r="DZL163" s="4"/>
      <c r="DZM163" s="4"/>
      <c r="DZN163" s="4"/>
      <c r="DZO163" s="4"/>
      <c r="DZP163" s="4"/>
      <c r="DZQ163" s="4"/>
      <c r="DZR163" s="4"/>
      <c r="DZS163" s="4"/>
      <c r="DZT163" s="4"/>
      <c r="DZU163" s="4"/>
      <c r="DZV163" s="4"/>
      <c r="DZW163" s="4"/>
      <c r="DZX163" s="4"/>
      <c r="DZY163" s="4"/>
      <c r="DZZ163" s="4"/>
      <c r="EAA163" s="4"/>
      <c r="EAB163" s="4"/>
      <c r="EAC163" s="4"/>
      <c r="EAD163" s="4"/>
      <c r="EAE163" s="4"/>
      <c r="EAF163" s="4"/>
      <c r="EAG163" s="4"/>
      <c r="EAH163" s="4"/>
      <c r="EAI163" s="4"/>
      <c r="EAJ163" s="4"/>
      <c r="EAK163" s="4"/>
      <c r="EAL163" s="4"/>
      <c r="EAM163" s="4"/>
      <c r="EAN163" s="4"/>
      <c r="EAO163" s="4"/>
      <c r="EAP163" s="4"/>
      <c r="EAQ163" s="4"/>
      <c r="EAR163" s="4"/>
      <c r="EAS163" s="4"/>
      <c r="EAT163" s="4"/>
      <c r="EAU163" s="4"/>
      <c r="EAV163" s="4"/>
      <c r="EAW163" s="4"/>
      <c r="EAX163" s="4"/>
      <c r="EAY163" s="4"/>
      <c r="EAZ163" s="4"/>
      <c r="EBA163" s="4"/>
      <c r="EBB163" s="4"/>
      <c r="EBC163" s="4"/>
      <c r="EBD163" s="4"/>
      <c r="EBE163" s="4"/>
      <c r="EBF163" s="4"/>
      <c r="EBG163" s="4"/>
      <c r="EBH163" s="4"/>
      <c r="EBI163" s="4"/>
      <c r="EBJ163" s="4"/>
      <c r="EBK163" s="4"/>
      <c r="EBL163" s="4"/>
      <c r="EBM163" s="4"/>
      <c r="EBN163" s="4"/>
      <c r="EBO163" s="4"/>
      <c r="EBP163" s="4"/>
      <c r="EBQ163" s="4"/>
      <c r="EBR163" s="4"/>
      <c r="EBS163" s="4"/>
      <c r="EBT163" s="4"/>
      <c r="EBU163" s="4"/>
      <c r="EBV163" s="4"/>
      <c r="EBW163" s="4"/>
      <c r="EBX163" s="4"/>
      <c r="EBY163" s="4"/>
      <c r="EBZ163" s="4"/>
      <c r="ECA163" s="4"/>
      <c r="ECB163" s="4"/>
      <c r="ECC163" s="4"/>
      <c r="ECD163" s="4"/>
      <c r="ECE163" s="4"/>
      <c r="ECF163" s="4"/>
      <c r="ECG163" s="4"/>
      <c r="ECH163" s="4"/>
      <c r="ECI163" s="4"/>
      <c r="ECJ163" s="4"/>
      <c r="ECK163" s="4"/>
      <c r="ECL163" s="4"/>
      <c r="ECM163" s="4"/>
      <c r="ECN163" s="4"/>
      <c r="ECO163" s="4"/>
      <c r="ECP163" s="4"/>
      <c r="ECQ163" s="4"/>
      <c r="ECR163" s="4"/>
      <c r="ECS163" s="4"/>
      <c r="ECT163" s="4"/>
      <c r="ECU163" s="4"/>
      <c r="ECV163" s="4"/>
      <c r="ECW163" s="4"/>
      <c r="ECX163" s="4"/>
      <c r="ECY163" s="4"/>
      <c r="ECZ163" s="4"/>
      <c r="EDA163" s="4"/>
      <c r="EDB163" s="4"/>
      <c r="EDC163" s="4"/>
      <c r="EDD163" s="4"/>
      <c r="EDE163" s="4"/>
      <c r="EDF163" s="4"/>
      <c r="EDG163" s="4"/>
      <c r="EDH163" s="4"/>
      <c r="EDI163" s="4"/>
      <c r="EDJ163" s="4"/>
      <c r="EDK163" s="4"/>
      <c r="EDL163" s="4"/>
      <c r="EDM163" s="4"/>
      <c r="EDN163" s="4"/>
      <c r="EDO163" s="4"/>
      <c r="EDP163" s="4"/>
      <c r="EDQ163" s="4"/>
      <c r="EDR163" s="4"/>
      <c r="EDS163" s="4"/>
      <c r="EDT163" s="4"/>
      <c r="EDU163" s="4"/>
      <c r="EDV163" s="4"/>
      <c r="EDW163" s="4"/>
      <c r="EDX163" s="4"/>
      <c r="EDY163" s="4"/>
      <c r="EDZ163" s="4"/>
      <c r="EEA163" s="4"/>
      <c r="EEB163" s="4"/>
      <c r="EEC163" s="4"/>
      <c r="EED163" s="4"/>
      <c r="EEE163" s="4"/>
      <c r="EEF163" s="4"/>
      <c r="EEG163" s="4"/>
      <c r="EEH163" s="4"/>
      <c r="EEI163" s="4"/>
      <c r="EEJ163" s="4"/>
      <c r="EEK163" s="4"/>
      <c r="EEL163" s="4"/>
      <c r="EEM163" s="4"/>
      <c r="EEN163" s="4"/>
      <c r="EEO163" s="4"/>
      <c r="EEP163" s="4"/>
      <c r="EEQ163" s="4"/>
      <c r="EER163" s="4"/>
      <c r="EES163" s="4"/>
      <c r="EET163" s="4"/>
      <c r="EEU163" s="4"/>
      <c r="EEV163" s="4"/>
      <c r="EEW163" s="4"/>
      <c r="EEX163" s="4"/>
      <c r="EEY163" s="4"/>
      <c r="EEZ163" s="4"/>
      <c r="EFA163" s="4"/>
      <c r="EFB163" s="4"/>
      <c r="EFC163" s="4"/>
      <c r="EFD163" s="4"/>
      <c r="EFE163" s="4"/>
      <c r="EFF163" s="4"/>
      <c r="EFG163" s="4"/>
      <c r="EFH163" s="4"/>
      <c r="EFI163" s="4"/>
      <c r="EFJ163" s="4"/>
      <c r="EFK163" s="4"/>
      <c r="EFL163" s="4"/>
      <c r="EFM163" s="4"/>
      <c r="EFN163" s="4"/>
      <c r="EFO163" s="4"/>
      <c r="EFP163" s="4"/>
      <c r="EFQ163" s="4"/>
      <c r="EFR163" s="4"/>
      <c r="EFS163" s="4"/>
      <c r="EFT163" s="4"/>
      <c r="EFU163" s="4"/>
      <c r="EFV163" s="4"/>
      <c r="EFW163" s="4"/>
      <c r="EFX163" s="4"/>
      <c r="EFY163" s="4"/>
      <c r="EFZ163" s="4"/>
      <c r="EGA163" s="4"/>
      <c r="EGB163" s="4"/>
      <c r="EGC163" s="4"/>
      <c r="EGD163" s="4"/>
      <c r="EGE163" s="4"/>
      <c r="EGF163" s="4"/>
      <c r="EGG163" s="4"/>
      <c r="EGH163" s="4"/>
      <c r="EGI163" s="4"/>
      <c r="EGJ163" s="4"/>
      <c r="EGK163" s="4"/>
      <c r="EGL163" s="4"/>
      <c r="EGM163" s="4"/>
      <c r="EGN163" s="4"/>
      <c r="EGO163" s="4"/>
      <c r="EGP163" s="4"/>
      <c r="EGQ163" s="4"/>
      <c r="EGR163" s="4"/>
      <c r="EGS163" s="4"/>
      <c r="EGT163" s="4"/>
      <c r="EGU163" s="4"/>
      <c r="EGV163" s="4"/>
      <c r="EGW163" s="4"/>
      <c r="EGX163" s="4"/>
      <c r="EGY163" s="4"/>
      <c r="EGZ163" s="4"/>
      <c r="EHA163" s="4"/>
      <c r="EHB163" s="4"/>
      <c r="EHC163" s="4"/>
      <c r="EHD163" s="4"/>
      <c r="EHE163" s="4"/>
      <c r="EHF163" s="4"/>
      <c r="EHG163" s="4"/>
      <c r="EHH163" s="4"/>
      <c r="EHI163" s="4"/>
      <c r="EHJ163" s="4"/>
      <c r="EHK163" s="4"/>
      <c r="EHL163" s="4"/>
      <c r="EHM163" s="4"/>
      <c r="EHN163" s="4"/>
      <c r="EHO163" s="4"/>
      <c r="EHP163" s="4"/>
      <c r="EHQ163" s="4"/>
      <c r="EHR163" s="4"/>
      <c r="EHS163" s="4"/>
      <c r="EHT163" s="4"/>
      <c r="EHU163" s="4"/>
      <c r="EHV163" s="4"/>
      <c r="EHW163" s="4"/>
      <c r="EHX163" s="4"/>
      <c r="EHY163" s="4"/>
      <c r="EHZ163" s="4"/>
      <c r="EIA163" s="4"/>
      <c r="EIB163" s="4"/>
      <c r="EIC163" s="4"/>
      <c r="EID163" s="4"/>
      <c r="EIE163" s="4"/>
      <c r="EIF163" s="4"/>
      <c r="EIG163" s="4"/>
      <c r="EIH163" s="4"/>
      <c r="EII163" s="4"/>
      <c r="EIJ163" s="4"/>
      <c r="EIK163" s="4"/>
      <c r="EIL163" s="4"/>
      <c r="EIM163" s="4"/>
      <c r="EIN163" s="4"/>
      <c r="EIO163" s="4"/>
      <c r="EIP163" s="4"/>
      <c r="EIQ163" s="4"/>
      <c r="EIR163" s="4"/>
      <c r="EIS163" s="4"/>
      <c r="EIT163" s="4"/>
      <c r="EIU163" s="4"/>
      <c r="EIV163" s="4"/>
      <c r="EIW163" s="4"/>
      <c r="EIX163" s="4"/>
      <c r="EIY163" s="4"/>
      <c r="EIZ163" s="4"/>
      <c r="EJA163" s="4"/>
      <c r="EJB163" s="4"/>
      <c r="EJC163" s="4"/>
      <c r="EJD163" s="4"/>
      <c r="EJE163" s="4"/>
      <c r="EJF163" s="4"/>
      <c r="EJG163" s="4"/>
      <c r="EJH163" s="4"/>
      <c r="EJI163" s="4"/>
      <c r="EJJ163" s="4"/>
      <c r="EJK163" s="4"/>
      <c r="EJL163" s="4"/>
      <c r="EJM163" s="4"/>
      <c r="EJN163" s="4"/>
      <c r="EJO163" s="4"/>
      <c r="EJP163" s="4"/>
      <c r="EJQ163" s="4"/>
      <c r="EJR163" s="4"/>
      <c r="EJS163" s="4"/>
      <c r="EJT163" s="4"/>
      <c r="EJU163" s="4"/>
      <c r="EJV163" s="4"/>
      <c r="EJW163" s="4"/>
      <c r="EJX163" s="4"/>
      <c r="EJY163" s="4"/>
      <c r="EJZ163" s="4"/>
      <c r="EKA163" s="4"/>
      <c r="EKB163" s="4"/>
      <c r="EKC163" s="4"/>
      <c r="EKD163" s="4"/>
      <c r="EKE163" s="4"/>
      <c r="EKF163" s="4"/>
      <c r="EKG163" s="4"/>
      <c r="EKH163" s="4"/>
      <c r="EKI163" s="4"/>
      <c r="EKJ163" s="4"/>
      <c r="EKK163" s="4"/>
      <c r="EKL163" s="4"/>
      <c r="EKM163" s="4"/>
      <c r="EKN163" s="4"/>
      <c r="EKO163" s="4"/>
      <c r="EKP163" s="4"/>
      <c r="EKQ163" s="4"/>
      <c r="EKR163" s="4"/>
      <c r="EKS163" s="4"/>
      <c r="EKT163" s="4"/>
      <c r="EKU163" s="4"/>
      <c r="EKV163" s="4"/>
      <c r="EKW163" s="4"/>
      <c r="EKX163" s="4"/>
      <c r="EKY163" s="4"/>
      <c r="EKZ163" s="4"/>
      <c r="ELA163" s="4"/>
      <c r="ELB163" s="4"/>
      <c r="ELC163" s="4"/>
      <c r="ELD163" s="4"/>
      <c r="ELE163" s="4"/>
      <c r="ELF163" s="4"/>
      <c r="ELG163" s="4"/>
      <c r="ELH163" s="4"/>
      <c r="ELI163" s="4"/>
      <c r="ELJ163" s="4"/>
      <c r="ELK163" s="4"/>
      <c r="ELL163" s="4"/>
      <c r="ELM163" s="4"/>
      <c r="ELN163" s="4"/>
      <c r="ELO163" s="4"/>
      <c r="ELP163" s="4"/>
      <c r="ELQ163" s="4"/>
      <c r="ELR163" s="4"/>
      <c r="ELS163" s="4"/>
      <c r="ELT163" s="4"/>
      <c r="ELU163" s="4"/>
      <c r="ELV163" s="4"/>
      <c r="ELW163" s="4"/>
      <c r="ELX163" s="4"/>
      <c r="ELY163" s="4"/>
      <c r="ELZ163" s="4"/>
      <c r="EMA163" s="4"/>
      <c r="EMB163" s="4"/>
      <c r="EMC163" s="4"/>
      <c r="EMD163" s="4"/>
      <c r="EME163" s="4"/>
      <c r="EMF163" s="4"/>
      <c r="EMG163" s="4"/>
      <c r="EMH163" s="4"/>
      <c r="EMI163" s="4"/>
      <c r="EMJ163" s="4"/>
      <c r="EMK163" s="4"/>
      <c r="EML163" s="4"/>
      <c r="EMM163" s="4"/>
      <c r="EMN163" s="4"/>
      <c r="EMO163" s="4"/>
      <c r="EMP163" s="4"/>
      <c r="EMQ163" s="4"/>
      <c r="EMR163" s="4"/>
      <c r="EMS163" s="4"/>
      <c r="EMT163" s="4"/>
      <c r="EMU163" s="4"/>
      <c r="EMV163" s="4"/>
      <c r="EMW163" s="4"/>
      <c r="EMX163" s="4"/>
      <c r="EMY163" s="4"/>
      <c r="EMZ163" s="4"/>
      <c r="ENA163" s="4"/>
      <c r="ENB163" s="4"/>
      <c r="ENC163" s="4"/>
      <c r="END163" s="4"/>
      <c r="ENE163" s="4"/>
      <c r="ENF163" s="4"/>
      <c r="ENG163" s="4"/>
      <c r="ENH163" s="4"/>
      <c r="ENI163" s="4"/>
      <c r="ENJ163" s="4"/>
      <c r="ENK163" s="4"/>
      <c r="ENL163" s="4"/>
      <c r="ENM163" s="4"/>
      <c r="ENN163" s="4"/>
      <c r="ENO163" s="4"/>
      <c r="ENP163" s="4"/>
      <c r="ENQ163" s="4"/>
      <c r="ENR163" s="4"/>
      <c r="ENS163" s="4"/>
      <c r="ENT163" s="4"/>
      <c r="ENU163" s="4"/>
      <c r="ENV163" s="4"/>
      <c r="ENW163" s="4"/>
      <c r="ENX163" s="4"/>
      <c r="ENY163" s="4"/>
      <c r="ENZ163" s="4"/>
      <c r="EOA163" s="4"/>
      <c r="EOB163" s="4"/>
      <c r="EOC163" s="4"/>
      <c r="EOD163" s="4"/>
      <c r="EOE163" s="4"/>
      <c r="EOF163" s="4"/>
      <c r="EOG163" s="4"/>
      <c r="EOH163" s="4"/>
      <c r="EOI163" s="4"/>
      <c r="EOJ163" s="4"/>
      <c r="EOK163" s="4"/>
      <c r="EOL163" s="4"/>
      <c r="EOM163" s="4"/>
      <c r="EON163" s="4"/>
      <c r="EOO163" s="4"/>
      <c r="EOP163" s="4"/>
      <c r="EOQ163" s="4"/>
      <c r="EOR163" s="4"/>
      <c r="EOS163" s="4"/>
      <c r="EOT163" s="4"/>
      <c r="EOU163" s="4"/>
      <c r="EOV163" s="4"/>
      <c r="EOW163" s="4"/>
      <c r="EOX163" s="4"/>
      <c r="EOY163" s="4"/>
      <c r="EOZ163" s="4"/>
      <c r="EPA163" s="4"/>
      <c r="EPB163" s="4"/>
      <c r="EPC163" s="4"/>
      <c r="EPD163" s="4"/>
      <c r="EPE163" s="4"/>
      <c r="EPF163" s="4"/>
      <c r="EPG163" s="4"/>
      <c r="EPH163" s="4"/>
      <c r="EPI163" s="4"/>
      <c r="EPJ163" s="4"/>
      <c r="EPK163" s="4"/>
      <c r="EPL163" s="4"/>
      <c r="EPM163" s="4"/>
      <c r="EPN163" s="4"/>
      <c r="EPO163" s="4"/>
      <c r="EPP163" s="4"/>
      <c r="EPQ163" s="4"/>
      <c r="EPR163" s="4"/>
      <c r="EPS163" s="4"/>
      <c r="EPT163" s="4"/>
      <c r="EPU163" s="4"/>
      <c r="EPV163" s="4"/>
      <c r="EPW163" s="4"/>
      <c r="EPX163" s="4"/>
      <c r="EPY163" s="4"/>
      <c r="EPZ163" s="4"/>
      <c r="EQA163" s="4"/>
      <c r="EQB163" s="4"/>
      <c r="EQC163" s="4"/>
      <c r="EQD163" s="4"/>
      <c r="EQE163" s="4"/>
      <c r="EQF163" s="4"/>
      <c r="EQG163" s="4"/>
      <c r="EQH163" s="4"/>
      <c r="EQI163" s="4"/>
      <c r="EQJ163" s="4"/>
      <c r="EQK163" s="4"/>
      <c r="EQL163" s="4"/>
      <c r="EQM163" s="4"/>
      <c r="EQN163" s="4"/>
      <c r="EQO163" s="4"/>
      <c r="EQP163" s="4"/>
      <c r="EQQ163" s="4"/>
      <c r="EQR163" s="4"/>
      <c r="EQS163" s="4"/>
      <c r="EQT163" s="4"/>
      <c r="EQU163" s="4"/>
      <c r="EQV163" s="4"/>
      <c r="EQW163" s="4"/>
      <c r="EQX163" s="4"/>
      <c r="EQY163" s="4"/>
      <c r="EQZ163" s="4"/>
      <c r="ERA163" s="4"/>
      <c r="ERB163" s="4"/>
      <c r="ERC163" s="4"/>
      <c r="ERD163" s="4"/>
      <c r="ERE163" s="4"/>
      <c r="ERF163" s="4"/>
      <c r="ERG163" s="4"/>
      <c r="ERH163" s="4"/>
      <c r="ERI163" s="4"/>
      <c r="ERJ163" s="4"/>
      <c r="ERK163" s="4"/>
      <c r="ERL163" s="4"/>
      <c r="ERM163" s="4"/>
      <c r="ERN163" s="4"/>
      <c r="ERO163" s="4"/>
      <c r="ERP163" s="4"/>
      <c r="ERQ163" s="4"/>
      <c r="ERR163" s="4"/>
      <c r="ERS163" s="4"/>
      <c r="ERT163" s="4"/>
      <c r="ERU163" s="4"/>
      <c r="ERV163" s="4"/>
      <c r="ERW163" s="4"/>
      <c r="ERX163" s="4"/>
      <c r="ERY163" s="4"/>
      <c r="ERZ163" s="4"/>
      <c r="ESA163" s="4"/>
      <c r="ESB163" s="4"/>
      <c r="ESC163" s="4"/>
      <c r="ESD163" s="4"/>
      <c r="ESE163" s="4"/>
      <c r="ESF163" s="4"/>
      <c r="ESG163" s="4"/>
      <c r="ESH163" s="4"/>
      <c r="ESI163" s="4"/>
      <c r="ESJ163" s="4"/>
      <c r="ESK163" s="4"/>
      <c r="ESL163" s="4"/>
      <c r="ESM163" s="4"/>
      <c r="ESN163" s="4"/>
      <c r="ESO163" s="4"/>
      <c r="ESP163" s="4"/>
      <c r="ESQ163" s="4"/>
      <c r="ESR163" s="4"/>
      <c r="ESS163" s="4"/>
      <c r="EST163" s="4"/>
      <c r="ESU163" s="4"/>
      <c r="ESV163" s="4"/>
      <c r="ESW163" s="4"/>
      <c r="ESX163" s="4"/>
      <c r="ESY163" s="4"/>
      <c r="ESZ163" s="4"/>
      <c r="ETA163" s="4"/>
      <c r="ETB163" s="4"/>
      <c r="ETC163" s="4"/>
      <c r="ETD163" s="4"/>
      <c r="ETE163" s="4"/>
      <c r="ETF163" s="4"/>
      <c r="ETG163" s="4"/>
      <c r="ETH163" s="4"/>
      <c r="ETI163" s="4"/>
      <c r="ETJ163" s="4"/>
      <c r="ETK163" s="4"/>
      <c r="ETL163" s="4"/>
      <c r="ETM163" s="4"/>
      <c r="ETN163" s="4"/>
      <c r="ETO163" s="4"/>
      <c r="ETP163" s="4"/>
      <c r="ETQ163" s="4"/>
      <c r="ETR163" s="4"/>
      <c r="ETS163" s="4"/>
      <c r="ETT163" s="4"/>
      <c r="ETU163" s="4"/>
      <c r="ETV163" s="4"/>
      <c r="ETW163" s="4"/>
      <c r="ETX163" s="4"/>
      <c r="ETY163" s="4"/>
      <c r="ETZ163" s="4"/>
      <c r="EUA163" s="4"/>
      <c r="EUB163" s="4"/>
      <c r="EUC163" s="4"/>
      <c r="EUD163" s="4"/>
      <c r="EUE163" s="4"/>
      <c r="EUF163" s="4"/>
      <c r="EUG163" s="4"/>
      <c r="EUH163" s="4"/>
      <c r="EUI163" s="4"/>
      <c r="EUJ163" s="4"/>
      <c r="EUK163" s="4"/>
      <c r="EUL163" s="4"/>
      <c r="EUM163" s="4"/>
      <c r="EUN163" s="4"/>
      <c r="EUO163" s="4"/>
      <c r="EUP163" s="4"/>
      <c r="EUQ163" s="4"/>
      <c r="EUR163" s="4"/>
      <c r="EUS163" s="4"/>
      <c r="EUT163" s="4"/>
      <c r="EUU163" s="4"/>
      <c r="EUV163" s="4"/>
      <c r="EUW163" s="4"/>
      <c r="EUX163" s="4"/>
      <c r="EUY163" s="4"/>
      <c r="EUZ163" s="4"/>
      <c r="EVA163" s="4"/>
      <c r="EVB163" s="4"/>
      <c r="EVC163" s="4"/>
      <c r="EVD163" s="4"/>
      <c r="EVE163" s="4"/>
      <c r="EVF163" s="4"/>
      <c r="EVG163" s="4"/>
      <c r="EVH163" s="4"/>
      <c r="EVI163" s="4"/>
      <c r="EVJ163" s="4"/>
      <c r="EVK163" s="4"/>
      <c r="EVL163" s="4"/>
      <c r="EVM163" s="4"/>
      <c r="EVN163" s="4"/>
      <c r="EVO163" s="4"/>
      <c r="EVP163" s="4"/>
      <c r="EVQ163" s="4"/>
      <c r="EVR163" s="4"/>
      <c r="EVS163" s="4"/>
      <c r="EVT163" s="4"/>
      <c r="EVU163" s="4"/>
      <c r="EVV163" s="4"/>
      <c r="EVW163" s="4"/>
      <c r="EVX163" s="4"/>
      <c r="EVY163" s="4"/>
      <c r="EVZ163" s="4"/>
      <c r="EWA163" s="4"/>
      <c r="EWB163" s="4"/>
      <c r="EWC163" s="4"/>
      <c r="EWD163" s="4"/>
      <c r="EWE163" s="4"/>
      <c r="EWF163" s="4"/>
      <c r="EWG163" s="4"/>
      <c r="EWH163" s="4"/>
      <c r="EWI163" s="4"/>
      <c r="EWJ163" s="4"/>
      <c r="EWK163" s="4"/>
      <c r="EWL163" s="4"/>
      <c r="EWM163" s="4"/>
      <c r="EWN163" s="4"/>
      <c r="EWO163" s="4"/>
      <c r="EWP163" s="4"/>
      <c r="EWQ163" s="4"/>
      <c r="EWR163" s="4"/>
      <c r="EWS163" s="4"/>
      <c r="EWT163" s="4"/>
      <c r="EWU163" s="4"/>
      <c r="EWV163" s="4"/>
      <c r="EWW163" s="4"/>
      <c r="EWX163" s="4"/>
      <c r="EWY163" s="4"/>
      <c r="EWZ163" s="4"/>
      <c r="EXA163" s="4"/>
      <c r="EXB163" s="4"/>
      <c r="EXC163" s="4"/>
      <c r="EXD163" s="4"/>
      <c r="EXE163" s="4"/>
      <c r="EXF163" s="4"/>
      <c r="EXG163" s="4"/>
      <c r="EXH163" s="4"/>
      <c r="EXI163" s="4"/>
      <c r="EXJ163" s="4"/>
      <c r="EXK163" s="4"/>
      <c r="EXL163" s="4"/>
      <c r="EXM163" s="4"/>
      <c r="EXN163" s="4"/>
      <c r="EXO163" s="4"/>
      <c r="EXP163" s="4"/>
      <c r="EXQ163" s="4"/>
      <c r="EXR163" s="4"/>
      <c r="EXS163" s="4"/>
      <c r="EXT163" s="4"/>
      <c r="EXU163" s="4"/>
      <c r="EXV163" s="4"/>
      <c r="EXW163" s="4"/>
      <c r="EXX163" s="4"/>
      <c r="EXY163" s="4"/>
      <c r="EXZ163" s="4"/>
      <c r="EYA163" s="4"/>
      <c r="EYB163" s="4"/>
      <c r="EYC163" s="4"/>
      <c r="EYD163" s="4"/>
      <c r="EYE163" s="4"/>
      <c r="EYF163" s="4"/>
      <c r="EYG163" s="4"/>
      <c r="EYH163" s="4"/>
      <c r="EYI163" s="4"/>
      <c r="EYJ163" s="4"/>
      <c r="EYK163" s="4"/>
      <c r="EYL163" s="4"/>
      <c r="EYM163" s="4"/>
      <c r="EYN163" s="4"/>
      <c r="EYO163" s="4"/>
      <c r="EYP163" s="4"/>
      <c r="EYQ163" s="4"/>
      <c r="EYR163" s="4"/>
      <c r="EYS163" s="4"/>
      <c r="EYT163" s="4"/>
      <c r="EYU163" s="4"/>
      <c r="EYV163" s="4"/>
      <c r="EYW163" s="4"/>
      <c r="EYX163" s="4"/>
      <c r="EYY163" s="4"/>
      <c r="EYZ163" s="4"/>
      <c r="EZA163" s="4"/>
      <c r="EZB163" s="4"/>
      <c r="EZC163" s="4"/>
      <c r="EZD163" s="4"/>
      <c r="EZE163" s="4"/>
      <c r="EZF163" s="4"/>
      <c r="EZG163" s="4"/>
      <c r="EZH163" s="4"/>
      <c r="EZI163" s="4"/>
      <c r="EZJ163" s="4"/>
      <c r="EZK163" s="4"/>
      <c r="EZL163" s="4"/>
      <c r="EZM163" s="4"/>
      <c r="EZN163" s="4"/>
      <c r="EZO163" s="4"/>
      <c r="EZP163" s="4"/>
      <c r="EZQ163" s="4"/>
      <c r="EZR163" s="4"/>
      <c r="EZS163" s="4"/>
      <c r="EZT163" s="4"/>
      <c r="EZU163" s="4"/>
      <c r="EZV163" s="4"/>
      <c r="EZW163" s="4"/>
      <c r="EZX163" s="4"/>
      <c r="EZY163" s="4"/>
      <c r="EZZ163" s="4"/>
      <c r="FAA163" s="4"/>
      <c r="FAB163" s="4"/>
      <c r="FAC163" s="4"/>
      <c r="FAD163" s="4"/>
      <c r="FAE163" s="4"/>
      <c r="FAF163" s="4"/>
      <c r="FAG163" s="4"/>
      <c r="FAH163" s="4"/>
      <c r="FAI163" s="4"/>
      <c r="FAJ163" s="4"/>
      <c r="FAK163" s="4"/>
      <c r="FAL163" s="4"/>
      <c r="FAM163" s="4"/>
      <c r="FAN163" s="4"/>
      <c r="FAO163" s="4"/>
      <c r="FAP163" s="4"/>
      <c r="FAQ163" s="4"/>
      <c r="FAR163" s="4"/>
      <c r="FAS163" s="4"/>
      <c r="FAT163" s="4"/>
      <c r="FAU163" s="4"/>
      <c r="FAV163" s="4"/>
      <c r="FAW163" s="4"/>
      <c r="FAX163" s="4"/>
      <c r="FAY163" s="4"/>
      <c r="FAZ163" s="4"/>
      <c r="FBA163" s="4"/>
      <c r="FBB163" s="4"/>
      <c r="FBC163" s="4"/>
      <c r="FBD163" s="4"/>
      <c r="FBE163" s="4"/>
      <c r="FBF163" s="4"/>
      <c r="FBG163" s="4"/>
      <c r="FBH163" s="4"/>
      <c r="FBI163" s="4"/>
      <c r="FBJ163" s="4"/>
      <c r="FBK163" s="4"/>
      <c r="FBL163" s="4"/>
      <c r="FBM163" s="4"/>
      <c r="FBN163" s="4"/>
      <c r="FBO163" s="4"/>
      <c r="FBP163" s="4"/>
      <c r="FBQ163" s="4"/>
      <c r="FBR163" s="4"/>
      <c r="FBS163" s="4"/>
      <c r="FBT163" s="4"/>
      <c r="FBU163" s="4"/>
      <c r="FBV163" s="4"/>
      <c r="FBW163" s="4"/>
      <c r="FBX163" s="4"/>
      <c r="FBY163" s="4"/>
      <c r="FBZ163" s="4"/>
      <c r="FCA163" s="4"/>
      <c r="FCB163" s="4"/>
      <c r="FCC163" s="4"/>
      <c r="FCD163" s="4"/>
      <c r="FCE163" s="4"/>
      <c r="FCF163" s="4"/>
      <c r="FCG163" s="4"/>
      <c r="FCH163" s="4"/>
      <c r="FCI163" s="4"/>
      <c r="FCJ163" s="4"/>
      <c r="FCK163" s="4"/>
      <c r="FCL163" s="4"/>
      <c r="FCM163" s="4"/>
      <c r="FCN163" s="4"/>
      <c r="FCO163" s="4"/>
      <c r="FCP163" s="4"/>
      <c r="FCQ163" s="4"/>
      <c r="FCR163" s="4"/>
      <c r="FCS163" s="4"/>
      <c r="FCT163" s="4"/>
      <c r="FCU163" s="4"/>
      <c r="FCV163" s="4"/>
      <c r="FCW163" s="4"/>
      <c r="FCX163" s="4"/>
      <c r="FCY163" s="4"/>
      <c r="FCZ163" s="4"/>
      <c r="FDA163" s="4"/>
      <c r="FDB163" s="4"/>
      <c r="FDC163" s="4"/>
      <c r="FDD163" s="4"/>
      <c r="FDE163" s="4"/>
      <c r="FDF163" s="4"/>
      <c r="FDG163" s="4"/>
      <c r="FDH163" s="4"/>
      <c r="FDI163" s="4"/>
      <c r="FDJ163" s="4"/>
      <c r="FDK163" s="4"/>
      <c r="FDL163" s="4"/>
      <c r="FDM163" s="4"/>
      <c r="FDN163" s="4"/>
      <c r="FDO163" s="4"/>
      <c r="FDP163" s="4"/>
      <c r="FDQ163" s="4"/>
      <c r="FDR163" s="4"/>
      <c r="FDS163" s="4"/>
      <c r="FDT163" s="4"/>
      <c r="FDU163" s="4"/>
      <c r="FDV163" s="4"/>
      <c r="FDW163" s="4"/>
      <c r="FDX163" s="4"/>
      <c r="FDY163" s="4"/>
      <c r="FDZ163" s="4"/>
      <c r="FEA163" s="4"/>
      <c r="FEB163" s="4"/>
      <c r="FEC163" s="4"/>
      <c r="FED163" s="4"/>
      <c r="FEE163" s="4"/>
      <c r="FEF163" s="4"/>
      <c r="FEG163" s="4"/>
      <c r="FEH163" s="4"/>
      <c r="FEI163" s="4"/>
      <c r="FEJ163" s="4"/>
      <c r="FEK163" s="4"/>
      <c r="FEL163" s="4"/>
      <c r="FEM163" s="4"/>
      <c r="FEN163" s="4"/>
      <c r="FEO163" s="4"/>
      <c r="FEP163" s="4"/>
      <c r="FEQ163" s="4"/>
      <c r="FER163" s="4"/>
      <c r="FES163" s="4"/>
      <c r="FET163" s="4"/>
      <c r="FEU163" s="4"/>
      <c r="FEV163" s="4"/>
      <c r="FEW163" s="4"/>
      <c r="FEX163" s="4"/>
      <c r="FEY163" s="4"/>
      <c r="FEZ163" s="4"/>
      <c r="FFA163" s="4"/>
      <c r="FFB163" s="4"/>
      <c r="FFC163" s="4"/>
      <c r="FFD163" s="4"/>
      <c r="FFE163" s="4"/>
      <c r="FFF163" s="4"/>
      <c r="FFG163" s="4"/>
      <c r="FFH163" s="4"/>
      <c r="FFI163" s="4"/>
      <c r="FFJ163" s="4"/>
      <c r="FFK163" s="4"/>
      <c r="FFL163" s="4"/>
      <c r="FFM163" s="4"/>
      <c r="FFN163" s="4"/>
      <c r="FFO163" s="4"/>
      <c r="FFP163" s="4"/>
      <c r="FFQ163" s="4"/>
      <c r="FFR163" s="4"/>
      <c r="FFS163" s="4"/>
      <c r="FFT163" s="4"/>
      <c r="FFU163" s="4"/>
      <c r="FFV163" s="4"/>
      <c r="FFW163" s="4"/>
      <c r="FFX163" s="4"/>
      <c r="FFY163" s="4"/>
      <c r="FFZ163" s="4"/>
      <c r="FGA163" s="4"/>
      <c r="FGB163" s="4"/>
      <c r="FGC163" s="4"/>
      <c r="FGD163" s="4"/>
      <c r="FGE163" s="4"/>
      <c r="FGF163" s="4"/>
      <c r="FGG163" s="4"/>
      <c r="FGH163" s="4"/>
      <c r="FGI163" s="4"/>
      <c r="FGJ163" s="4"/>
      <c r="FGK163" s="4"/>
      <c r="FGL163" s="4"/>
      <c r="FGM163" s="4"/>
      <c r="FGN163" s="4"/>
      <c r="FGO163" s="4"/>
      <c r="FGP163" s="4"/>
      <c r="FGQ163" s="4"/>
      <c r="FGR163" s="4"/>
      <c r="FGS163" s="4"/>
      <c r="FGT163" s="4"/>
      <c r="FGU163" s="4"/>
      <c r="FGV163" s="4"/>
      <c r="FGW163" s="4"/>
      <c r="FGX163" s="4"/>
      <c r="FGY163" s="4"/>
      <c r="FGZ163" s="4"/>
      <c r="FHA163" s="4"/>
      <c r="FHB163" s="4"/>
      <c r="FHC163" s="4"/>
      <c r="FHD163" s="4"/>
      <c r="FHE163" s="4"/>
      <c r="FHF163" s="4"/>
      <c r="FHG163" s="4"/>
      <c r="FHH163" s="4"/>
      <c r="FHI163" s="4"/>
      <c r="FHJ163" s="4"/>
      <c r="FHK163" s="4"/>
      <c r="FHL163" s="4"/>
      <c r="FHM163" s="4"/>
      <c r="FHN163" s="4"/>
      <c r="FHO163" s="4"/>
      <c r="FHP163" s="4"/>
      <c r="FHQ163" s="4"/>
      <c r="FHR163" s="4"/>
      <c r="FHS163" s="4"/>
      <c r="FHT163" s="4"/>
      <c r="FHU163" s="4"/>
      <c r="FHV163" s="4"/>
      <c r="FHW163" s="4"/>
      <c r="FHX163" s="4"/>
      <c r="FHY163" s="4"/>
      <c r="FHZ163" s="4"/>
      <c r="FIA163" s="4"/>
      <c r="FIB163" s="4"/>
      <c r="FIC163" s="4"/>
      <c r="FID163" s="4"/>
      <c r="FIE163" s="4"/>
      <c r="FIF163" s="4"/>
      <c r="FIG163" s="4"/>
      <c r="FIH163" s="4"/>
      <c r="FII163" s="4"/>
      <c r="FIJ163" s="4"/>
      <c r="FIK163" s="4"/>
      <c r="FIL163" s="4"/>
      <c r="FIM163" s="4"/>
      <c r="FIN163" s="4"/>
      <c r="FIO163" s="4"/>
      <c r="FIP163" s="4"/>
      <c r="FIQ163" s="4"/>
      <c r="FIR163" s="4"/>
      <c r="FIS163" s="4"/>
      <c r="FIT163" s="4"/>
      <c r="FIU163" s="4"/>
      <c r="FIV163" s="4"/>
      <c r="FIW163" s="4"/>
      <c r="FIX163" s="4"/>
      <c r="FIY163" s="4"/>
      <c r="FIZ163" s="4"/>
      <c r="FJA163" s="4"/>
      <c r="FJB163" s="4"/>
      <c r="FJC163" s="4"/>
      <c r="FJD163" s="4"/>
      <c r="FJE163" s="4"/>
      <c r="FJF163" s="4"/>
      <c r="FJG163" s="4"/>
      <c r="FJH163" s="4"/>
      <c r="FJI163" s="4"/>
      <c r="FJJ163" s="4"/>
      <c r="FJK163" s="4"/>
      <c r="FJL163" s="4"/>
      <c r="FJM163" s="4"/>
      <c r="FJN163" s="4"/>
      <c r="FJO163" s="4"/>
      <c r="FJP163" s="4"/>
      <c r="FJQ163" s="4"/>
      <c r="FJR163" s="4"/>
      <c r="FJS163" s="4"/>
      <c r="FJT163" s="4"/>
      <c r="FJU163" s="4"/>
      <c r="FJV163" s="4"/>
      <c r="FJW163" s="4"/>
      <c r="FJX163" s="4"/>
      <c r="FJY163" s="4"/>
      <c r="FJZ163" s="4"/>
      <c r="FKA163" s="4"/>
      <c r="FKB163" s="4"/>
      <c r="FKC163" s="4"/>
      <c r="FKD163" s="4"/>
      <c r="FKE163" s="4"/>
      <c r="FKF163" s="4"/>
      <c r="FKG163" s="4"/>
      <c r="FKH163" s="4"/>
      <c r="FKI163" s="4"/>
      <c r="FKJ163" s="4"/>
      <c r="FKK163" s="4"/>
      <c r="FKL163" s="4"/>
      <c r="FKM163" s="4"/>
      <c r="FKN163" s="4"/>
      <c r="FKO163" s="4"/>
      <c r="FKP163" s="4"/>
      <c r="FKQ163" s="4"/>
      <c r="FKR163" s="4"/>
      <c r="FKS163" s="4"/>
      <c r="FKT163" s="4"/>
      <c r="FKU163" s="4"/>
      <c r="FKV163" s="4"/>
      <c r="FKW163" s="4"/>
      <c r="FKX163" s="4"/>
      <c r="FKY163" s="4"/>
      <c r="FKZ163" s="4"/>
      <c r="FLA163" s="4"/>
      <c r="FLB163" s="4"/>
      <c r="FLC163" s="4"/>
      <c r="FLD163" s="4"/>
      <c r="FLE163" s="4"/>
      <c r="FLF163" s="4"/>
      <c r="FLG163" s="4"/>
      <c r="FLH163" s="4"/>
      <c r="FLI163" s="4"/>
      <c r="FLJ163" s="4"/>
      <c r="FLK163" s="4"/>
      <c r="FLL163" s="4"/>
      <c r="FLM163" s="4"/>
      <c r="FLN163" s="4"/>
      <c r="FLO163" s="4"/>
      <c r="FLP163" s="4"/>
      <c r="FLQ163" s="4"/>
      <c r="FLR163" s="4"/>
      <c r="FLS163" s="4"/>
      <c r="FLT163" s="4"/>
      <c r="FLU163" s="4"/>
      <c r="FLV163" s="4"/>
      <c r="FLW163" s="4"/>
      <c r="FLX163" s="4"/>
      <c r="FLY163" s="4"/>
      <c r="FLZ163" s="4"/>
      <c r="FMA163" s="4"/>
      <c r="FMB163" s="4"/>
      <c r="FMC163" s="4"/>
      <c r="FMD163" s="4"/>
      <c r="FME163" s="4"/>
      <c r="FMF163" s="4"/>
      <c r="FMG163" s="4"/>
      <c r="FMH163" s="4"/>
      <c r="FMI163" s="4"/>
      <c r="FMJ163" s="4"/>
      <c r="FMK163" s="4"/>
      <c r="FML163" s="4"/>
      <c r="FMM163" s="4"/>
      <c r="FMN163" s="4"/>
      <c r="FMO163" s="4"/>
      <c r="FMP163" s="4"/>
      <c r="FMQ163" s="4"/>
      <c r="FMR163" s="4"/>
      <c r="FMS163" s="4"/>
      <c r="FMT163" s="4"/>
      <c r="FMU163" s="4"/>
      <c r="FMV163" s="4"/>
      <c r="FMW163" s="4"/>
      <c r="FMX163" s="4"/>
      <c r="FMY163" s="4"/>
      <c r="FMZ163" s="4"/>
      <c r="FNA163" s="4"/>
      <c r="FNB163" s="4"/>
      <c r="FNC163" s="4"/>
      <c r="FND163" s="4"/>
      <c r="FNE163" s="4"/>
      <c r="FNF163" s="4"/>
      <c r="FNG163" s="4"/>
      <c r="FNH163" s="4"/>
      <c r="FNI163" s="4"/>
      <c r="FNJ163" s="4"/>
      <c r="FNK163" s="4"/>
      <c r="FNL163" s="4"/>
      <c r="FNM163" s="4"/>
      <c r="FNN163" s="4"/>
      <c r="FNO163" s="4"/>
      <c r="FNP163" s="4"/>
      <c r="FNQ163" s="4"/>
      <c r="FNR163" s="4"/>
      <c r="FNS163" s="4"/>
      <c r="FNT163" s="4"/>
      <c r="FNU163" s="4"/>
      <c r="FNV163" s="4"/>
      <c r="FNW163" s="4"/>
      <c r="FNX163" s="4"/>
      <c r="FNY163" s="4"/>
      <c r="FNZ163" s="4"/>
      <c r="FOA163" s="4"/>
      <c r="FOB163" s="4"/>
      <c r="FOC163" s="4"/>
      <c r="FOD163" s="4"/>
      <c r="FOE163" s="4"/>
      <c r="FOF163" s="4"/>
      <c r="FOG163" s="4"/>
      <c r="FOH163" s="4"/>
      <c r="FOI163" s="4"/>
      <c r="FOJ163" s="4"/>
      <c r="FOK163" s="4"/>
      <c r="FOL163" s="4"/>
      <c r="FOM163" s="4"/>
      <c r="FON163" s="4"/>
      <c r="FOO163" s="4"/>
      <c r="FOP163" s="4"/>
      <c r="FOQ163" s="4"/>
      <c r="FOR163" s="4"/>
      <c r="FOS163" s="4"/>
      <c r="FOT163" s="4"/>
      <c r="FOU163" s="4"/>
      <c r="FOV163" s="4"/>
      <c r="FOW163" s="4"/>
      <c r="FOX163" s="4"/>
      <c r="FOY163" s="4"/>
      <c r="FOZ163" s="4"/>
      <c r="FPA163" s="4"/>
      <c r="FPB163" s="4"/>
      <c r="FPC163" s="4"/>
      <c r="FPD163" s="4"/>
      <c r="FPE163" s="4"/>
      <c r="FPF163" s="4"/>
      <c r="FPG163" s="4"/>
      <c r="FPH163" s="4"/>
      <c r="FPI163" s="4"/>
      <c r="FPJ163" s="4"/>
      <c r="FPK163" s="4"/>
      <c r="FPL163" s="4"/>
      <c r="FPM163" s="4"/>
      <c r="FPN163" s="4"/>
      <c r="FPO163" s="4"/>
      <c r="FPP163" s="4"/>
      <c r="FPQ163" s="4"/>
      <c r="FPR163" s="4"/>
      <c r="FPS163" s="4"/>
      <c r="FPT163" s="4"/>
      <c r="FPU163" s="4"/>
      <c r="FPV163" s="4"/>
      <c r="FPW163" s="4"/>
      <c r="FPX163" s="4"/>
      <c r="FPY163" s="4"/>
      <c r="FPZ163" s="4"/>
      <c r="FQA163" s="4"/>
      <c r="FQB163" s="4"/>
      <c r="FQC163" s="4"/>
      <c r="FQD163" s="4"/>
      <c r="FQE163" s="4"/>
      <c r="FQF163" s="4"/>
      <c r="FQG163" s="4"/>
      <c r="FQH163" s="4"/>
      <c r="FQI163" s="4"/>
      <c r="FQJ163" s="4"/>
      <c r="FQK163" s="4"/>
      <c r="FQL163" s="4"/>
      <c r="FQM163" s="4"/>
      <c r="FQN163" s="4"/>
      <c r="FQO163" s="4"/>
      <c r="FQP163" s="4"/>
      <c r="FQQ163" s="4"/>
      <c r="FQR163" s="4"/>
      <c r="FQS163" s="4"/>
      <c r="FQT163" s="4"/>
      <c r="FQU163" s="4"/>
      <c r="FQV163" s="4"/>
      <c r="FQW163" s="4"/>
      <c r="FQX163" s="4"/>
      <c r="FQY163" s="4"/>
      <c r="FQZ163" s="4"/>
      <c r="FRA163" s="4"/>
      <c r="FRB163" s="4"/>
      <c r="FRC163" s="4"/>
      <c r="FRD163" s="4"/>
      <c r="FRE163" s="4"/>
      <c r="FRF163" s="4"/>
      <c r="FRG163" s="4"/>
      <c r="FRH163" s="4"/>
      <c r="FRI163" s="4"/>
      <c r="FRJ163" s="4"/>
      <c r="FRK163" s="4"/>
      <c r="FRL163" s="4"/>
      <c r="FRM163" s="4"/>
      <c r="FRN163" s="4"/>
      <c r="FRO163" s="4"/>
      <c r="FRP163" s="4"/>
      <c r="FRQ163" s="4"/>
      <c r="FRR163" s="4"/>
      <c r="FRS163" s="4"/>
      <c r="FRT163" s="4"/>
      <c r="FRU163" s="4"/>
      <c r="FRV163" s="4"/>
      <c r="FRW163" s="4"/>
      <c r="FRX163" s="4"/>
      <c r="FRY163" s="4"/>
      <c r="FRZ163" s="4"/>
      <c r="FSA163" s="4"/>
      <c r="FSB163" s="4"/>
      <c r="FSC163" s="4"/>
      <c r="FSD163" s="4"/>
      <c r="FSE163" s="4"/>
      <c r="FSF163" s="4"/>
      <c r="FSG163" s="4"/>
      <c r="FSH163" s="4"/>
      <c r="FSI163" s="4"/>
      <c r="FSJ163" s="4"/>
      <c r="FSK163" s="4"/>
      <c r="FSL163" s="4"/>
      <c r="FSM163" s="4"/>
      <c r="FSN163" s="4"/>
      <c r="FSO163" s="4"/>
      <c r="FSP163" s="4"/>
      <c r="FSQ163" s="4"/>
      <c r="FSR163" s="4"/>
      <c r="FSS163" s="4"/>
      <c r="FST163" s="4"/>
      <c r="FSU163" s="4"/>
      <c r="FSV163" s="4"/>
      <c r="FSW163" s="4"/>
      <c r="FSX163" s="4"/>
      <c r="FSY163" s="4"/>
      <c r="FSZ163" s="4"/>
      <c r="FTA163" s="4"/>
      <c r="FTB163" s="4"/>
      <c r="FTC163" s="4"/>
      <c r="FTD163" s="4"/>
      <c r="FTE163" s="4"/>
      <c r="FTF163" s="4"/>
      <c r="FTG163" s="4"/>
      <c r="FTH163" s="4"/>
      <c r="FTI163" s="4"/>
      <c r="FTJ163" s="4"/>
      <c r="FTK163" s="4"/>
      <c r="FTL163" s="4"/>
      <c r="FTM163" s="4"/>
      <c r="FTN163" s="4"/>
      <c r="FTO163" s="4"/>
      <c r="FTP163" s="4"/>
      <c r="FTQ163" s="4"/>
      <c r="FTR163" s="4"/>
      <c r="FTS163" s="4"/>
      <c r="FTT163" s="4"/>
      <c r="FTU163" s="4"/>
      <c r="FTV163" s="4"/>
      <c r="FTW163" s="4"/>
      <c r="FTX163" s="4"/>
      <c r="FTY163" s="4"/>
      <c r="FTZ163" s="4"/>
      <c r="FUA163" s="4"/>
      <c r="FUB163" s="4"/>
      <c r="FUC163" s="4"/>
      <c r="FUD163" s="4"/>
      <c r="FUE163" s="4"/>
      <c r="FUF163" s="4"/>
      <c r="FUG163" s="4"/>
      <c r="FUH163" s="4"/>
      <c r="FUI163" s="4"/>
      <c r="FUJ163" s="4"/>
      <c r="FUK163" s="4"/>
      <c r="FUL163" s="4"/>
      <c r="FUM163" s="4"/>
      <c r="FUN163" s="4"/>
      <c r="FUO163" s="4"/>
      <c r="FUP163" s="4"/>
      <c r="FUQ163" s="4"/>
      <c r="FUR163" s="4"/>
      <c r="FUS163" s="4"/>
      <c r="FUT163" s="4"/>
      <c r="FUU163" s="4"/>
      <c r="FUV163" s="4"/>
      <c r="FUW163" s="4"/>
      <c r="FUX163" s="4"/>
      <c r="FUY163" s="4"/>
      <c r="FUZ163" s="4"/>
      <c r="FVA163" s="4"/>
      <c r="FVB163" s="4"/>
      <c r="FVC163" s="4"/>
      <c r="FVD163" s="4"/>
      <c r="FVE163" s="4"/>
      <c r="FVF163" s="4"/>
      <c r="FVG163" s="4"/>
      <c r="FVH163" s="4"/>
      <c r="FVI163" s="4"/>
      <c r="FVJ163" s="4"/>
      <c r="FVK163" s="4"/>
      <c r="FVL163" s="4"/>
      <c r="FVM163" s="4"/>
      <c r="FVN163" s="4"/>
      <c r="FVO163" s="4"/>
      <c r="FVP163" s="4"/>
      <c r="FVQ163" s="4"/>
      <c r="FVR163" s="4"/>
      <c r="FVS163" s="4"/>
      <c r="FVT163" s="4"/>
      <c r="FVU163" s="4"/>
      <c r="FVV163" s="4"/>
      <c r="FVW163" s="4"/>
      <c r="FVX163" s="4"/>
      <c r="FVY163" s="4"/>
      <c r="FVZ163" s="4"/>
      <c r="FWA163" s="4"/>
      <c r="FWB163" s="4"/>
      <c r="FWC163" s="4"/>
      <c r="FWD163" s="4"/>
      <c r="FWE163" s="4"/>
      <c r="FWF163" s="4"/>
      <c r="FWG163" s="4"/>
      <c r="FWH163" s="4"/>
      <c r="FWI163" s="4"/>
      <c r="FWJ163" s="4"/>
      <c r="FWK163" s="4"/>
      <c r="FWL163" s="4"/>
      <c r="FWM163" s="4"/>
      <c r="FWN163" s="4"/>
      <c r="FWO163" s="4"/>
      <c r="FWP163" s="4"/>
      <c r="FWQ163" s="4"/>
      <c r="FWR163" s="4"/>
      <c r="FWS163" s="4"/>
      <c r="FWT163" s="4"/>
      <c r="FWU163" s="4"/>
      <c r="FWV163" s="4"/>
      <c r="FWW163" s="4"/>
      <c r="FWX163" s="4"/>
      <c r="FWY163" s="4"/>
      <c r="FWZ163" s="4"/>
      <c r="FXA163" s="4"/>
      <c r="FXB163" s="4"/>
      <c r="FXC163" s="4"/>
      <c r="FXD163" s="4"/>
      <c r="FXE163" s="4"/>
      <c r="FXF163" s="4"/>
      <c r="FXG163" s="4"/>
      <c r="FXH163" s="4"/>
      <c r="FXI163" s="4"/>
      <c r="FXJ163" s="4"/>
      <c r="FXK163" s="4"/>
      <c r="FXL163" s="4"/>
      <c r="FXM163" s="4"/>
      <c r="FXN163" s="4"/>
      <c r="FXO163" s="4"/>
      <c r="FXP163" s="4"/>
      <c r="FXQ163" s="4"/>
      <c r="FXR163" s="4"/>
      <c r="FXS163" s="4"/>
      <c r="FXT163" s="4"/>
      <c r="FXU163" s="4"/>
      <c r="FXV163" s="4"/>
      <c r="FXW163" s="4"/>
      <c r="FXX163" s="4"/>
      <c r="FXY163" s="4"/>
      <c r="FXZ163" s="4"/>
      <c r="FYA163" s="4"/>
      <c r="FYB163" s="4"/>
      <c r="FYC163" s="4"/>
      <c r="FYD163" s="4"/>
      <c r="FYE163" s="4"/>
      <c r="FYF163" s="4"/>
      <c r="FYG163" s="4"/>
      <c r="FYH163" s="4"/>
      <c r="FYI163" s="4"/>
      <c r="FYJ163" s="4"/>
      <c r="FYK163" s="4"/>
      <c r="FYL163" s="4"/>
      <c r="FYM163" s="4"/>
      <c r="FYN163" s="4"/>
      <c r="FYO163" s="4"/>
      <c r="FYP163" s="4"/>
      <c r="FYQ163" s="4"/>
      <c r="FYR163" s="4"/>
      <c r="FYS163" s="4"/>
      <c r="FYT163" s="4"/>
      <c r="FYU163" s="4"/>
      <c r="FYV163" s="4"/>
      <c r="FYW163" s="4"/>
      <c r="FYX163" s="4"/>
      <c r="FYY163" s="4"/>
      <c r="FYZ163" s="4"/>
      <c r="FZA163" s="4"/>
      <c r="FZB163" s="4"/>
      <c r="FZC163" s="4"/>
      <c r="FZD163" s="4"/>
      <c r="FZE163" s="4"/>
      <c r="FZF163" s="4"/>
      <c r="FZG163" s="4"/>
      <c r="FZH163" s="4"/>
      <c r="FZI163" s="4"/>
      <c r="FZJ163" s="4"/>
      <c r="FZK163" s="4"/>
      <c r="FZL163" s="4"/>
      <c r="FZM163" s="4"/>
      <c r="FZN163" s="4"/>
      <c r="FZO163" s="4"/>
      <c r="FZP163" s="4"/>
      <c r="FZQ163" s="4"/>
      <c r="FZR163" s="4"/>
      <c r="FZS163" s="4"/>
      <c r="FZT163" s="4"/>
      <c r="FZU163" s="4"/>
      <c r="FZV163" s="4"/>
      <c r="FZW163" s="4"/>
      <c r="FZX163" s="4"/>
      <c r="FZY163" s="4"/>
      <c r="FZZ163" s="4"/>
      <c r="GAA163" s="4"/>
      <c r="GAB163" s="4"/>
      <c r="GAC163" s="4"/>
      <c r="GAD163" s="4"/>
      <c r="GAE163" s="4"/>
      <c r="GAF163" s="4"/>
      <c r="GAG163" s="4"/>
      <c r="GAH163" s="4"/>
      <c r="GAI163" s="4"/>
      <c r="GAJ163" s="4"/>
      <c r="GAK163" s="4"/>
      <c r="GAL163" s="4"/>
      <c r="GAM163" s="4"/>
      <c r="GAN163" s="4"/>
      <c r="GAO163" s="4"/>
      <c r="GAP163" s="4"/>
      <c r="GAQ163" s="4"/>
      <c r="GAR163" s="4"/>
      <c r="GAS163" s="4"/>
      <c r="GAT163" s="4"/>
      <c r="GAU163" s="4"/>
      <c r="GAV163" s="4"/>
      <c r="GAW163" s="4"/>
      <c r="GAX163" s="4"/>
      <c r="GAY163" s="4"/>
      <c r="GAZ163" s="4"/>
      <c r="GBA163" s="4"/>
      <c r="GBB163" s="4"/>
      <c r="GBC163" s="4"/>
      <c r="GBD163" s="4"/>
      <c r="GBE163" s="4"/>
      <c r="GBF163" s="4"/>
      <c r="GBG163" s="4"/>
      <c r="GBH163" s="4"/>
      <c r="GBI163" s="4"/>
      <c r="GBJ163" s="4"/>
      <c r="GBK163" s="4"/>
      <c r="GBL163" s="4"/>
      <c r="GBM163" s="4"/>
      <c r="GBN163" s="4"/>
      <c r="GBO163" s="4"/>
      <c r="GBP163" s="4"/>
      <c r="GBQ163" s="4"/>
      <c r="GBR163" s="4"/>
      <c r="GBS163" s="4"/>
      <c r="GBT163" s="4"/>
      <c r="GBU163" s="4"/>
      <c r="GBV163" s="4"/>
      <c r="GBW163" s="4"/>
      <c r="GBX163" s="4"/>
      <c r="GBY163" s="4"/>
      <c r="GBZ163" s="4"/>
      <c r="GCA163" s="4"/>
      <c r="GCB163" s="4"/>
      <c r="GCC163" s="4"/>
      <c r="GCD163" s="4"/>
      <c r="GCE163" s="4"/>
      <c r="GCF163" s="4"/>
      <c r="GCG163" s="4"/>
      <c r="GCH163" s="4"/>
      <c r="GCI163" s="4"/>
      <c r="GCJ163" s="4"/>
      <c r="GCK163" s="4"/>
      <c r="GCL163" s="4"/>
      <c r="GCM163" s="4"/>
      <c r="GCN163" s="4"/>
      <c r="GCO163" s="4"/>
      <c r="GCP163" s="4"/>
      <c r="GCQ163" s="4"/>
      <c r="GCR163" s="4"/>
      <c r="GCS163" s="4"/>
      <c r="GCT163" s="4"/>
      <c r="GCU163" s="4"/>
      <c r="GCV163" s="4"/>
      <c r="GCW163" s="4"/>
      <c r="GCX163" s="4"/>
      <c r="GCY163" s="4"/>
      <c r="GCZ163" s="4"/>
      <c r="GDA163" s="4"/>
      <c r="GDB163" s="4"/>
      <c r="GDC163" s="4"/>
      <c r="GDD163" s="4"/>
      <c r="GDE163" s="4"/>
      <c r="GDF163" s="4"/>
      <c r="GDG163" s="4"/>
      <c r="GDH163" s="4"/>
      <c r="GDI163" s="4"/>
      <c r="GDJ163" s="4"/>
      <c r="GDK163" s="4"/>
      <c r="GDL163" s="4"/>
      <c r="GDM163" s="4"/>
      <c r="GDN163" s="4"/>
      <c r="GDO163" s="4"/>
      <c r="GDP163" s="4"/>
      <c r="GDQ163" s="4"/>
      <c r="GDR163" s="4"/>
      <c r="GDS163" s="4"/>
      <c r="GDT163" s="4"/>
      <c r="GDU163" s="4"/>
      <c r="GDV163" s="4"/>
      <c r="GDW163" s="4"/>
      <c r="GDX163" s="4"/>
      <c r="GDY163" s="4"/>
      <c r="GDZ163" s="4"/>
      <c r="GEA163" s="4"/>
      <c r="GEB163" s="4"/>
      <c r="GEC163" s="4"/>
      <c r="GED163" s="4"/>
      <c r="GEE163" s="4"/>
      <c r="GEF163" s="4"/>
      <c r="GEG163" s="4"/>
      <c r="GEH163" s="4"/>
      <c r="GEI163" s="4"/>
      <c r="GEJ163" s="4"/>
      <c r="GEK163" s="4"/>
      <c r="GEL163" s="4"/>
      <c r="GEM163" s="4"/>
      <c r="GEN163" s="4"/>
      <c r="GEO163" s="4"/>
      <c r="GEP163" s="4"/>
      <c r="GEQ163" s="4"/>
      <c r="GER163" s="4"/>
      <c r="GES163" s="4"/>
      <c r="GET163" s="4"/>
      <c r="GEU163" s="4"/>
      <c r="GEV163" s="4"/>
      <c r="GEW163" s="4"/>
      <c r="GEX163" s="4"/>
      <c r="GEY163" s="4"/>
      <c r="GEZ163" s="4"/>
      <c r="GFA163" s="4"/>
      <c r="GFB163" s="4"/>
      <c r="GFC163" s="4"/>
      <c r="GFD163" s="4"/>
      <c r="GFE163" s="4"/>
      <c r="GFF163" s="4"/>
      <c r="GFG163" s="4"/>
      <c r="GFH163" s="4"/>
      <c r="GFI163" s="4"/>
      <c r="GFJ163" s="4"/>
      <c r="GFK163" s="4"/>
      <c r="GFL163" s="4"/>
      <c r="GFM163" s="4"/>
      <c r="GFN163" s="4"/>
      <c r="GFO163" s="4"/>
      <c r="GFP163" s="4"/>
      <c r="GFQ163" s="4"/>
      <c r="GFR163" s="4"/>
      <c r="GFS163" s="4"/>
      <c r="GFT163" s="4"/>
      <c r="GFU163" s="4"/>
      <c r="GFV163" s="4"/>
      <c r="GFW163" s="4"/>
      <c r="GFX163" s="4"/>
      <c r="GFY163" s="4"/>
      <c r="GFZ163" s="4"/>
      <c r="GGA163" s="4"/>
      <c r="GGB163" s="4"/>
      <c r="GGC163" s="4"/>
      <c r="GGD163" s="4"/>
      <c r="GGE163" s="4"/>
      <c r="GGF163" s="4"/>
      <c r="GGG163" s="4"/>
      <c r="GGH163" s="4"/>
      <c r="GGI163" s="4"/>
      <c r="GGJ163" s="4"/>
      <c r="GGK163" s="4"/>
      <c r="GGL163" s="4"/>
      <c r="GGM163" s="4"/>
      <c r="GGN163" s="4"/>
      <c r="GGO163" s="4"/>
      <c r="GGP163" s="4"/>
      <c r="GGQ163" s="4"/>
      <c r="GGR163" s="4"/>
      <c r="GGS163" s="4"/>
      <c r="GGT163" s="4"/>
      <c r="GGU163" s="4"/>
      <c r="GGV163" s="4"/>
      <c r="GGW163" s="4"/>
      <c r="GGX163" s="4"/>
      <c r="GGY163" s="4"/>
      <c r="GGZ163" s="4"/>
      <c r="GHA163" s="4"/>
      <c r="GHB163" s="4"/>
      <c r="GHC163" s="4"/>
      <c r="GHD163" s="4"/>
      <c r="GHE163" s="4"/>
      <c r="GHF163" s="4"/>
      <c r="GHG163" s="4"/>
      <c r="GHH163" s="4"/>
      <c r="GHI163" s="4"/>
      <c r="GHJ163" s="4"/>
      <c r="GHK163" s="4"/>
      <c r="GHL163" s="4"/>
      <c r="GHM163" s="4"/>
      <c r="GHN163" s="4"/>
      <c r="GHO163" s="4"/>
      <c r="GHP163" s="4"/>
      <c r="GHQ163" s="4"/>
      <c r="GHR163" s="4"/>
      <c r="GHS163" s="4"/>
      <c r="GHT163" s="4"/>
      <c r="GHU163" s="4"/>
      <c r="GHV163" s="4"/>
      <c r="GHW163" s="4"/>
      <c r="GHX163" s="4"/>
      <c r="GHY163" s="4"/>
      <c r="GHZ163" s="4"/>
      <c r="GIA163" s="4"/>
      <c r="GIB163" s="4"/>
      <c r="GIC163" s="4"/>
      <c r="GID163" s="4"/>
      <c r="GIE163" s="4"/>
      <c r="GIF163" s="4"/>
      <c r="GIG163" s="4"/>
      <c r="GIH163" s="4"/>
      <c r="GII163" s="4"/>
      <c r="GIJ163" s="4"/>
      <c r="GIK163" s="4"/>
      <c r="GIL163" s="4"/>
      <c r="GIM163" s="4"/>
      <c r="GIN163" s="4"/>
      <c r="GIO163" s="4"/>
      <c r="GIP163" s="4"/>
      <c r="GIQ163" s="4"/>
      <c r="GIR163" s="4"/>
      <c r="GIS163" s="4"/>
      <c r="GIT163" s="4"/>
      <c r="GIU163" s="4"/>
      <c r="GIV163" s="4"/>
      <c r="GIW163" s="4"/>
      <c r="GIX163" s="4"/>
      <c r="GIY163" s="4"/>
      <c r="GIZ163" s="4"/>
      <c r="GJA163" s="4"/>
      <c r="GJB163" s="4"/>
      <c r="GJC163" s="4"/>
      <c r="GJD163" s="4"/>
      <c r="GJE163" s="4"/>
      <c r="GJF163" s="4"/>
      <c r="GJG163" s="4"/>
      <c r="GJH163" s="4"/>
      <c r="GJI163" s="4"/>
      <c r="GJJ163" s="4"/>
      <c r="GJK163" s="4"/>
      <c r="GJL163" s="4"/>
      <c r="GJM163" s="4"/>
      <c r="GJN163" s="4"/>
      <c r="GJO163" s="4"/>
      <c r="GJP163" s="4"/>
      <c r="GJQ163" s="4"/>
      <c r="GJR163" s="4"/>
      <c r="GJS163" s="4"/>
      <c r="GJT163" s="4"/>
      <c r="GJU163" s="4"/>
      <c r="GJV163" s="4"/>
      <c r="GJW163" s="4"/>
      <c r="GJX163" s="4"/>
      <c r="GJY163" s="4"/>
      <c r="GJZ163" s="4"/>
      <c r="GKA163" s="4"/>
      <c r="GKB163" s="4"/>
      <c r="GKC163" s="4"/>
      <c r="GKD163" s="4"/>
      <c r="GKE163" s="4"/>
      <c r="GKF163" s="4"/>
      <c r="GKG163" s="4"/>
      <c r="GKH163" s="4"/>
      <c r="GKI163" s="4"/>
      <c r="GKJ163" s="4"/>
      <c r="GKK163" s="4"/>
      <c r="GKL163" s="4"/>
      <c r="GKM163" s="4"/>
      <c r="GKN163" s="4"/>
      <c r="GKO163" s="4"/>
      <c r="GKP163" s="4"/>
      <c r="GKQ163" s="4"/>
      <c r="GKR163" s="4"/>
      <c r="GKS163" s="4"/>
      <c r="GKT163" s="4"/>
      <c r="GKU163" s="4"/>
      <c r="GKV163" s="4"/>
      <c r="GKW163" s="4"/>
      <c r="GKX163" s="4"/>
      <c r="GKY163" s="4"/>
      <c r="GKZ163" s="4"/>
      <c r="GLA163" s="4"/>
      <c r="GLB163" s="4"/>
      <c r="GLC163" s="4"/>
      <c r="GLD163" s="4"/>
      <c r="GLE163" s="4"/>
      <c r="GLF163" s="4"/>
      <c r="GLG163" s="4"/>
      <c r="GLH163" s="4"/>
      <c r="GLI163" s="4"/>
      <c r="GLJ163" s="4"/>
      <c r="GLK163" s="4"/>
      <c r="GLL163" s="4"/>
      <c r="GLM163" s="4"/>
      <c r="GLN163" s="4"/>
      <c r="GLO163" s="4"/>
      <c r="GLP163" s="4"/>
      <c r="GLQ163" s="4"/>
      <c r="GLR163" s="4"/>
      <c r="GLS163" s="4"/>
      <c r="GLT163" s="4"/>
      <c r="GLU163" s="4"/>
      <c r="GLV163" s="4"/>
      <c r="GLW163" s="4"/>
      <c r="GLX163" s="4"/>
      <c r="GLY163" s="4"/>
      <c r="GLZ163" s="4"/>
      <c r="GMA163" s="4"/>
      <c r="GMB163" s="4"/>
      <c r="GMC163" s="4"/>
      <c r="GMD163" s="4"/>
      <c r="GME163" s="4"/>
      <c r="GMF163" s="4"/>
      <c r="GMG163" s="4"/>
      <c r="GMH163" s="4"/>
      <c r="GMI163" s="4"/>
      <c r="GMJ163" s="4"/>
      <c r="GMK163" s="4"/>
      <c r="GML163" s="4"/>
      <c r="GMM163" s="4"/>
      <c r="GMN163" s="4"/>
      <c r="GMO163" s="4"/>
      <c r="GMP163" s="4"/>
      <c r="GMQ163" s="4"/>
      <c r="GMR163" s="4"/>
      <c r="GMS163" s="4"/>
      <c r="GMT163" s="4"/>
      <c r="GMU163" s="4"/>
      <c r="GMV163" s="4"/>
      <c r="GMW163" s="4"/>
      <c r="GMX163" s="4"/>
      <c r="GMY163" s="4"/>
      <c r="GMZ163" s="4"/>
      <c r="GNA163" s="4"/>
      <c r="GNB163" s="4"/>
      <c r="GNC163" s="4"/>
      <c r="GND163" s="4"/>
      <c r="GNE163" s="4"/>
      <c r="GNF163" s="4"/>
      <c r="GNG163" s="4"/>
      <c r="GNH163" s="4"/>
      <c r="GNI163" s="4"/>
      <c r="GNJ163" s="4"/>
      <c r="GNK163" s="4"/>
      <c r="GNL163" s="4"/>
      <c r="GNM163" s="4"/>
      <c r="GNN163" s="4"/>
      <c r="GNO163" s="4"/>
      <c r="GNP163" s="4"/>
      <c r="GNQ163" s="4"/>
      <c r="GNR163" s="4"/>
      <c r="GNS163" s="4"/>
      <c r="GNT163" s="4"/>
      <c r="GNU163" s="4"/>
      <c r="GNV163" s="4"/>
      <c r="GNW163" s="4"/>
      <c r="GNX163" s="4"/>
      <c r="GNY163" s="4"/>
      <c r="GNZ163" s="4"/>
      <c r="GOA163" s="4"/>
      <c r="GOB163" s="4"/>
      <c r="GOC163" s="4"/>
      <c r="GOD163" s="4"/>
      <c r="GOE163" s="4"/>
      <c r="GOF163" s="4"/>
      <c r="GOG163" s="4"/>
      <c r="GOH163" s="4"/>
      <c r="GOI163" s="4"/>
      <c r="GOJ163" s="4"/>
      <c r="GOK163" s="4"/>
      <c r="GOL163" s="4"/>
      <c r="GOM163" s="4"/>
      <c r="GON163" s="4"/>
      <c r="GOO163" s="4"/>
      <c r="GOP163" s="4"/>
      <c r="GOQ163" s="4"/>
      <c r="GOR163" s="4"/>
      <c r="GOS163" s="4"/>
      <c r="GOT163" s="4"/>
      <c r="GOU163" s="4"/>
      <c r="GOV163" s="4"/>
      <c r="GOW163" s="4"/>
      <c r="GOX163" s="4"/>
      <c r="GOY163" s="4"/>
      <c r="GOZ163" s="4"/>
      <c r="GPA163" s="4"/>
      <c r="GPB163" s="4"/>
      <c r="GPC163" s="4"/>
      <c r="GPD163" s="4"/>
      <c r="GPE163" s="4"/>
      <c r="GPF163" s="4"/>
      <c r="GPG163" s="4"/>
      <c r="GPH163" s="4"/>
      <c r="GPI163" s="4"/>
      <c r="GPJ163" s="4"/>
      <c r="GPK163" s="4"/>
      <c r="GPL163" s="4"/>
      <c r="GPM163" s="4"/>
      <c r="GPN163" s="4"/>
      <c r="GPO163" s="4"/>
      <c r="GPP163" s="4"/>
      <c r="GPQ163" s="4"/>
      <c r="GPR163" s="4"/>
      <c r="GPS163" s="4"/>
      <c r="GPT163" s="4"/>
      <c r="GPU163" s="4"/>
      <c r="GPV163" s="4"/>
      <c r="GPW163" s="4"/>
      <c r="GPX163" s="4"/>
      <c r="GPY163" s="4"/>
      <c r="GPZ163" s="4"/>
      <c r="GQA163" s="4"/>
      <c r="GQB163" s="4"/>
      <c r="GQC163" s="4"/>
      <c r="GQD163" s="4"/>
      <c r="GQE163" s="4"/>
      <c r="GQF163" s="4"/>
      <c r="GQG163" s="4"/>
      <c r="GQH163" s="4"/>
      <c r="GQI163" s="4"/>
      <c r="GQJ163" s="4"/>
      <c r="GQK163" s="4"/>
      <c r="GQL163" s="4"/>
      <c r="GQM163" s="4"/>
      <c r="GQN163" s="4"/>
      <c r="GQO163" s="4"/>
      <c r="GQP163" s="4"/>
      <c r="GQQ163" s="4"/>
      <c r="GQR163" s="4"/>
      <c r="GQS163" s="4"/>
      <c r="GQT163" s="4"/>
      <c r="GQU163" s="4"/>
      <c r="GQV163" s="4"/>
      <c r="GQW163" s="4"/>
      <c r="GQX163" s="4"/>
      <c r="GQY163" s="4"/>
      <c r="GQZ163" s="4"/>
      <c r="GRA163" s="4"/>
      <c r="GRB163" s="4"/>
      <c r="GRC163" s="4"/>
      <c r="GRD163" s="4"/>
      <c r="GRE163" s="4"/>
      <c r="GRF163" s="4"/>
      <c r="GRG163" s="4"/>
      <c r="GRH163" s="4"/>
      <c r="GRI163" s="4"/>
      <c r="GRJ163" s="4"/>
      <c r="GRK163" s="4"/>
      <c r="GRL163" s="4"/>
      <c r="GRM163" s="4"/>
      <c r="GRN163" s="4"/>
      <c r="GRO163" s="4"/>
      <c r="GRP163" s="4"/>
      <c r="GRQ163" s="4"/>
      <c r="GRR163" s="4"/>
      <c r="GRS163" s="4"/>
      <c r="GRT163" s="4"/>
      <c r="GRU163" s="4"/>
      <c r="GRV163" s="4"/>
      <c r="GRW163" s="4"/>
      <c r="GRX163" s="4"/>
      <c r="GRY163" s="4"/>
      <c r="GRZ163" s="4"/>
      <c r="GSA163" s="4"/>
      <c r="GSB163" s="4"/>
      <c r="GSC163" s="4"/>
      <c r="GSD163" s="4"/>
      <c r="GSE163" s="4"/>
      <c r="GSF163" s="4"/>
      <c r="GSG163" s="4"/>
      <c r="GSH163" s="4"/>
      <c r="GSI163" s="4"/>
      <c r="GSJ163" s="4"/>
      <c r="GSK163" s="4"/>
      <c r="GSL163" s="4"/>
      <c r="GSM163" s="4"/>
      <c r="GSN163" s="4"/>
      <c r="GSO163" s="4"/>
      <c r="GSP163" s="4"/>
      <c r="GSQ163" s="4"/>
      <c r="GSR163" s="4"/>
      <c r="GSS163" s="4"/>
      <c r="GST163" s="4"/>
      <c r="GSU163" s="4"/>
      <c r="GSV163" s="4"/>
      <c r="GSW163" s="4"/>
      <c r="GSX163" s="4"/>
      <c r="GSY163" s="4"/>
      <c r="GSZ163" s="4"/>
      <c r="GTA163" s="4"/>
      <c r="GTB163" s="4"/>
      <c r="GTC163" s="4"/>
      <c r="GTD163" s="4"/>
      <c r="GTE163" s="4"/>
      <c r="GTF163" s="4"/>
      <c r="GTG163" s="4"/>
      <c r="GTH163" s="4"/>
      <c r="GTI163" s="4"/>
      <c r="GTJ163" s="4"/>
      <c r="GTK163" s="4"/>
      <c r="GTL163" s="4"/>
      <c r="GTM163" s="4"/>
      <c r="GTN163" s="4"/>
      <c r="GTO163" s="4"/>
      <c r="GTP163" s="4"/>
      <c r="GTQ163" s="4"/>
      <c r="GTR163" s="4"/>
      <c r="GTS163" s="4"/>
      <c r="GTT163" s="4"/>
      <c r="GTU163" s="4"/>
      <c r="GTV163" s="4"/>
      <c r="GTW163" s="4"/>
      <c r="GTX163" s="4"/>
      <c r="GTY163" s="4"/>
      <c r="GTZ163" s="4"/>
      <c r="GUA163" s="4"/>
      <c r="GUB163" s="4"/>
      <c r="GUC163" s="4"/>
      <c r="GUD163" s="4"/>
      <c r="GUE163" s="4"/>
      <c r="GUF163" s="4"/>
      <c r="GUG163" s="4"/>
      <c r="GUH163" s="4"/>
      <c r="GUI163" s="4"/>
      <c r="GUJ163" s="4"/>
      <c r="GUK163" s="4"/>
      <c r="GUL163" s="4"/>
      <c r="GUM163" s="4"/>
      <c r="GUN163" s="4"/>
      <c r="GUO163" s="4"/>
      <c r="GUP163" s="4"/>
      <c r="GUQ163" s="4"/>
      <c r="GUR163" s="4"/>
      <c r="GUS163" s="4"/>
      <c r="GUT163" s="4"/>
      <c r="GUU163" s="4"/>
      <c r="GUV163" s="4"/>
      <c r="GUW163" s="4"/>
      <c r="GUX163" s="4"/>
      <c r="GUY163" s="4"/>
      <c r="GUZ163" s="4"/>
      <c r="GVA163" s="4"/>
      <c r="GVB163" s="4"/>
      <c r="GVC163" s="4"/>
      <c r="GVD163" s="4"/>
      <c r="GVE163" s="4"/>
      <c r="GVF163" s="4"/>
      <c r="GVG163" s="4"/>
      <c r="GVH163" s="4"/>
      <c r="GVI163" s="4"/>
      <c r="GVJ163" s="4"/>
      <c r="GVK163" s="4"/>
      <c r="GVL163" s="4"/>
      <c r="GVM163" s="4"/>
      <c r="GVN163" s="4"/>
      <c r="GVO163" s="4"/>
      <c r="GVP163" s="4"/>
      <c r="GVQ163" s="4"/>
      <c r="GVR163" s="4"/>
      <c r="GVS163" s="4"/>
      <c r="GVT163" s="4"/>
      <c r="GVU163" s="4"/>
      <c r="GVV163" s="4"/>
      <c r="GVW163" s="4"/>
      <c r="GVX163" s="4"/>
      <c r="GVY163" s="4"/>
      <c r="GVZ163" s="4"/>
      <c r="GWA163" s="4"/>
      <c r="GWB163" s="4"/>
      <c r="GWC163" s="4"/>
      <c r="GWD163" s="4"/>
      <c r="GWE163" s="4"/>
      <c r="GWF163" s="4"/>
      <c r="GWG163" s="4"/>
      <c r="GWH163" s="4"/>
      <c r="GWI163" s="4"/>
      <c r="GWJ163" s="4"/>
      <c r="GWK163" s="4"/>
      <c r="GWL163" s="4"/>
      <c r="GWM163" s="4"/>
      <c r="GWN163" s="4"/>
      <c r="GWO163" s="4"/>
      <c r="GWP163" s="4"/>
      <c r="GWQ163" s="4"/>
      <c r="GWR163" s="4"/>
      <c r="GWS163" s="4"/>
      <c r="GWT163" s="4"/>
      <c r="GWU163" s="4"/>
      <c r="GWV163" s="4"/>
      <c r="GWW163" s="4"/>
      <c r="GWX163" s="4"/>
      <c r="GWY163" s="4"/>
      <c r="GWZ163" s="4"/>
      <c r="GXA163" s="4"/>
      <c r="GXB163" s="4"/>
      <c r="GXC163" s="4"/>
      <c r="GXD163" s="4"/>
      <c r="GXE163" s="4"/>
      <c r="GXF163" s="4"/>
      <c r="GXG163" s="4"/>
      <c r="GXH163" s="4"/>
      <c r="GXI163" s="4"/>
      <c r="GXJ163" s="4"/>
      <c r="GXK163" s="4"/>
      <c r="GXL163" s="4"/>
      <c r="GXM163" s="4"/>
      <c r="GXN163" s="4"/>
      <c r="GXO163" s="4"/>
      <c r="GXP163" s="4"/>
      <c r="GXQ163" s="4"/>
      <c r="GXR163" s="4"/>
      <c r="GXS163" s="4"/>
      <c r="GXT163" s="4"/>
      <c r="GXU163" s="4"/>
      <c r="GXV163" s="4"/>
      <c r="GXW163" s="4"/>
      <c r="GXX163" s="4"/>
      <c r="GXY163" s="4"/>
      <c r="GXZ163" s="4"/>
      <c r="GYA163" s="4"/>
      <c r="GYB163" s="4"/>
      <c r="GYC163" s="4"/>
      <c r="GYD163" s="4"/>
      <c r="GYE163" s="4"/>
      <c r="GYF163" s="4"/>
      <c r="GYG163" s="4"/>
      <c r="GYH163" s="4"/>
      <c r="GYI163" s="4"/>
      <c r="GYJ163" s="4"/>
      <c r="GYK163" s="4"/>
      <c r="GYL163" s="4"/>
      <c r="GYM163" s="4"/>
      <c r="GYN163" s="4"/>
      <c r="GYO163" s="4"/>
      <c r="GYP163" s="4"/>
      <c r="GYQ163" s="4"/>
      <c r="GYR163" s="4"/>
      <c r="GYS163" s="4"/>
      <c r="GYT163" s="4"/>
      <c r="GYU163" s="4"/>
      <c r="GYV163" s="4"/>
      <c r="GYW163" s="4"/>
      <c r="GYX163" s="4"/>
      <c r="GYY163" s="4"/>
      <c r="GYZ163" s="4"/>
      <c r="GZA163" s="4"/>
      <c r="GZB163" s="4"/>
      <c r="GZC163" s="4"/>
      <c r="GZD163" s="4"/>
      <c r="GZE163" s="4"/>
      <c r="GZF163" s="4"/>
      <c r="GZG163" s="4"/>
      <c r="GZH163" s="4"/>
      <c r="GZI163" s="4"/>
      <c r="GZJ163" s="4"/>
      <c r="GZK163" s="4"/>
      <c r="GZL163" s="4"/>
      <c r="GZM163" s="4"/>
      <c r="GZN163" s="4"/>
      <c r="GZO163" s="4"/>
      <c r="GZP163" s="4"/>
      <c r="GZQ163" s="4"/>
      <c r="GZR163" s="4"/>
      <c r="GZS163" s="4"/>
      <c r="GZT163" s="4"/>
      <c r="GZU163" s="4"/>
      <c r="GZV163" s="4"/>
      <c r="GZW163" s="4"/>
      <c r="GZX163" s="4"/>
      <c r="GZY163" s="4"/>
      <c r="GZZ163" s="4"/>
      <c r="HAA163" s="4"/>
      <c r="HAB163" s="4"/>
      <c r="HAC163" s="4"/>
      <c r="HAD163" s="4"/>
      <c r="HAE163" s="4"/>
      <c r="HAF163" s="4"/>
      <c r="HAG163" s="4"/>
      <c r="HAH163" s="4"/>
      <c r="HAI163" s="4"/>
      <c r="HAJ163" s="4"/>
      <c r="HAK163" s="4"/>
      <c r="HAL163" s="4"/>
      <c r="HAM163" s="4"/>
      <c r="HAN163" s="4"/>
      <c r="HAO163" s="4"/>
      <c r="HAP163" s="4"/>
      <c r="HAQ163" s="4"/>
      <c r="HAR163" s="4"/>
      <c r="HAS163" s="4"/>
      <c r="HAT163" s="4"/>
      <c r="HAU163" s="4"/>
      <c r="HAV163" s="4"/>
      <c r="HAW163" s="4"/>
      <c r="HAX163" s="4"/>
      <c r="HAY163" s="4"/>
      <c r="HAZ163" s="4"/>
      <c r="HBA163" s="4"/>
      <c r="HBB163" s="4"/>
      <c r="HBC163" s="4"/>
      <c r="HBD163" s="4"/>
      <c r="HBE163" s="4"/>
      <c r="HBF163" s="4"/>
      <c r="HBG163" s="4"/>
      <c r="HBH163" s="4"/>
      <c r="HBI163" s="4"/>
      <c r="HBJ163" s="4"/>
      <c r="HBK163" s="4"/>
      <c r="HBL163" s="4"/>
      <c r="HBM163" s="4"/>
      <c r="HBN163" s="4"/>
      <c r="HBO163" s="4"/>
      <c r="HBP163" s="4"/>
      <c r="HBQ163" s="4"/>
      <c r="HBR163" s="4"/>
      <c r="HBS163" s="4"/>
      <c r="HBT163" s="4"/>
      <c r="HBU163" s="4"/>
      <c r="HBV163" s="4"/>
      <c r="HBW163" s="4"/>
      <c r="HBX163" s="4"/>
      <c r="HBY163" s="4"/>
      <c r="HBZ163" s="4"/>
      <c r="HCA163" s="4"/>
      <c r="HCB163" s="4"/>
      <c r="HCC163" s="4"/>
      <c r="HCD163" s="4"/>
      <c r="HCE163" s="4"/>
      <c r="HCF163" s="4"/>
      <c r="HCG163" s="4"/>
      <c r="HCH163" s="4"/>
      <c r="HCI163" s="4"/>
      <c r="HCJ163" s="4"/>
      <c r="HCK163" s="4"/>
      <c r="HCL163" s="4"/>
      <c r="HCM163" s="4"/>
      <c r="HCN163" s="4"/>
      <c r="HCO163" s="4"/>
      <c r="HCP163" s="4"/>
      <c r="HCQ163" s="4"/>
      <c r="HCR163" s="4"/>
      <c r="HCS163" s="4"/>
      <c r="HCT163" s="4"/>
      <c r="HCU163" s="4"/>
      <c r="HCV163" s="4"/>
      <c r="HCW163" s="4"/>
      <c r="HCX163" s="4"/>
      <c r="HCY163" s="4"/>
      <c r="HCZ163" s="4"/>
      <c r="HDA163" s="4"/>
      <c r="HDB163" s="4"/>
      <c r="HDC163" s="4"/>
      <c r="HDD163" s="4"/>
      <c r="HDE163" s="4"/>
      <c r="HDF163" s="4"/>
      <c r="HDG163" s="4"/>
      <c r="HDH163" s="4"/>
      <c r="HDI163" s="4"/>
      <c r="HDJ163" s="4"/>
      <c r="HDK163" s="4"/>
      <c r="HDL163" s="4"/>
      <c r="HDM163" s="4"/>
      <c r="HDN163" s="4"/>
      <c r="HDO163" s="4"/>
      <c r="HDP163" s="4"/>
      <c r="HDQ163" s="4"/>
      <c r="HDR163" s="4"/>
      <c r="HDS163" s="4"/>
      <c r="HDT163" s="4"/>
      <c r="HDU163" s="4"/>
      <c r="HDV163" s="4"/>
      <c r="HDW163" s="4"/>
      <c r="HDX163" s="4"/>
      <c r="HDY163" s="4"/>
      <c r="HDZ163" s="4"/>
      <c r="HEA163" s="4"/>
    </row>
    <row r="164" spans="1:5539" s="5" customFormat="1" ht="165" customHeight="1">
      <c r="A164" s="10" t="s">
        <v>16</v>
      </c>
      <c r="B164" s="10" t="s">
        <v>61</v>
      </c>
      <c r="C164" s="10">
        <v>91342750378</v>
      </c>
      <c r="D164" s="10" t="s">
        <v>5</v>
      </c>
      <c r="E164" s="10" t="s">
        <v>39</v>
      </c>
      <c r="F164" s="10" t="s">
        <v>18</v>
      </c>
      <c r="G164" s="14" t="s">
        <v>162</v>
      </c>
      <c r="H164" s="14">
        <v>1136270376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 t="s">
        <v>162</v>
      </c>
      <c r="BA164" s="14">
        <v>1136270376</v>
      </c>
      <c r="BB164" s="10"/>
      <c r="BC164" s="59">
        <v>36400</v>
      </c>
      <c r="BD164" s="53">
        <v>42947</v>
      </c>
      <c r="BE164" s="17">
        <v>43100</v>
      </c>
      <c r="BF164" s="59">
        <v>19500</v>
      </c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  <c r="ADR164" s="4"/>
      <c r="ADS164" s="4"/>
      <c r="ADT164" s="4"/>
      <c r="ADU164" s="4"/>
      <c r="ADV164" s="4"/>
      <c r="ADW164" s="4"/>
      <c r="ADX164" s="4"/>
      <c r="ADY164" s="4"/>
      <c r="ADZ164" s="4"/>
      <c r="AEA164" s="4"/>
      <c r="AEB164" s="4"/>
      <c r="AEC164" s="4"/>
      <c r="AED164" s="4"/>
      <c r="AEE164" s="4"/>
      <c r="AEF164" s="4"/>
      <c r="AEG164" s="4"/>
      <c r="AEH164" s="4"/>
      <c r="AEI164" s="4"/>
      <c r="AEJ164" s="4"/>
      <c r="AEK164" s="4"/>
      <c r="AEL164" s="4"/>
      <c r="AEM164" s="4"/>
      <c r="AEN164" s="4"/>
      <c r="AEO164" s="4"/>
      <c r="AEP164" s="4"/>
      <c r="AEQ164" s="4"/>
      <c r="AER164" s="4"/>
      <c r="AES164" s="4"/>
      <c r="AET164" s="4"/>
      <c r="AEU164" s="4"/>
      <c r="AEV164" s="4"/>
      <c r="AEW164" s="4"/>
      <c r="AEX164" s="4"/>
      <c r="AEY164" s="4"/>
      <c r="AEZ164" s="4"/>
      <c r="AFA164" s="4"/>
      <c r="AFB164" s="4"/>
      <c r="AFC164" s="4"/>
      <c r="AFD164" s="4"/>
      <c r="AFE164" s="4"/>
      <c r="AFF164" s="4"/>
      <c r="AFG164" s="4"/>
      <c r="AFH164" s="4"/>
      <c r="AFI164" s="4"/>
      <c r="AFJ164" s="4"/>
      <c r="AFK164" s="4"/>
      <c r="AFL164" s="4"/>
      <c r="AFM164" s="4"/>
      <c r="AFN164" s="4"/>
      <c r="AFO164" s="4"/>
      <c r="AFP164" s="4"/>
      <c r="AFQ164" s="4"/>
      <c r="AFR164" s="4"/>
      <c r="AFS164" s="4"/>
      <c r="AFT164" s="4"/>
      <c r="AFU164" s="4"/>
      <c r="AFV164" s="4"/>
      <c r="AFW164" s="4"/>
      <c r="AFX164" s="4"/>
      <c r="AFY164" s="4"/>
      <c r="AFZ164" s="4"/>
      <c r="AGA164" s="4"/>
      <c r="AGB164" s="4"/>
      <c r="AGC164" s="4"/>
      <c r="AGD164" s="4"/>
      <c r="AGE164" s="4"/>
      <c r="AGF164" s="4"/>
      <c r="AGG164" s="4"/>
      <c r="AGH164" s="4"/>
      <c r="AGI164" s="4"/>
      <c r="AGJ164" s="4"/>
      <c r="AGK164" s="4"/>
      <c r="AGL164" s="4"/>
      <c r="AGM164" s="4"/>
      <c r="AGN164" s="4"/>
      <c r="AGO164" s="4"/>
      <c r="AGP164" s="4"/>
      <c r="AGQ164" s="4"/>
      <c r="AGR164" s="4"/>
      <c r="AGS164" s="4"/>
      <c r="AGT164" s="4"/>
      <c r="AGU164" s="4"/>
      <c r="AGV164" s="4"/>
      <c r="AGW164" s="4"/>
      <c r="AGX164" s="4"/>
      <c r="AGY164" s="4"/>
      <c r="AGZ164" s="4"/>
      <c r="AHA164" s="4"/>
      <c r="AHB164" s="4"/>
      <c r="AHC164" s="4"/>
      <c r="AHD164" s="4"/>
      <c r="AHE164" s="4"/>
      <c r="AHF164" s="4"/>
      <c r="AHG164" s="4"/>
      <c r="AHH164" s="4"/>
      <c r="AHI164" s="4"/>
      <c r="AHJ164" s="4"/>
      <c r="AHK164" s="4"/>
      <c r="AHL164" s="4"/>
      <c r="AHM164" s="4"/>
      <c r="AHN164" s="4"/>
      <c r="AHO164" s="4"/>
      <c r="AHP164" s="4"/>
      <c r="AHQ164" s="4"/>
      <c r="AHR164" s="4"/>
      <c r="AHS164" s="4"/>
      <c r="AHT164" s="4"/>
      <c r="AHU164" s="4"/>
      <c r="AHV164" s="4"/>
      <c r="AHW164" s="4"/>
      <c r="AHX164" s="4"/>
      <c r="AHY164" s="4"/>
      <c r="AHZ164" s="4"/>
      <c r="AIA164" s="4"/>
      <c r="AIB164" s="4"/>
      <c r="AIC164" s="4"/>
      <c r="AID164" s="4"/>
      <c r="AIE164" s="4"/>
      <c r="AIF164" s="4"/>
      <c r="AIG164" s="4"/>
      <c r="AIH164" s="4"/>
      <c r="AII164" s="4"/>
      <c r="AIJ164" s="4"/>
      <c r="AIK164" s="4"/>
      <c r="AIL164" s="4"/>
      <c r="AIM164" s="4"/>
      <c r="AIN164" s="4"/>
      <c r="AIO164" s="4"/>
      <c r="AIP164" s="4"/>
      <c r="AIQ164" s="4"/>
      <c r="AIR164" s="4"/>
      <c r="AIS164" s="4"/>
      <c r="AIT164" s="4"/>
      <c r="AIU164" s="4"/>
      <c r="AIV164" s="4"/>
      <c r="AIW164" s="4"/>
      <c r="AIX164" s="4"/>
      <c r="AIY164" s="4"/>
      <c r="AIZ164" s="4"/>
      <c r="AJA164" s="4"/>
      <c r="AJB164" s="4"/>
      <c r="AJC164" s="4"/>
      <c r="AJD164" s="4"/>
      <c r="AJE164" s="4"/>
      <c r="AJF164" s="4"/>
      <c r="AJG164" s="4"/>
      <c r="AJH164" s="4"/>
      <c r="AJI164" s="4"/>
      <c r="AJJ164" s="4"/>
      <c r="AJK164" s="4"/>
      <c r="AJL164" s="4"/>
      <c r="AJM164" s="4"/>
      <c r="AJN164" s="4"/>
      <c r="AJO164" s="4"/>
      <c r="AJP164" s="4"/>
      <c r="AJQ164" s="4"/>
      <c r="AJR164" s="4"/>
      <c r="AJS164" s="4"/>
      <c r="AJT164" s="4"/>
      <c r="AJU164" s="4"/>
      <c r="AJV164" s="4"/>
      <c r="AJW164" s="4"/>
      <c r="AJX164" s="4"/>
      <c r="AJY164" s="4"/>
      <c r="AJZ164" s="4"/>
      <c r="AKA164" s="4"/>
      <c r="AKB164" s="4"/>
      <c r="AKC164" s="4"/>
      <c r="AKD164" s="4"/>
      <c r="AKE164" s="4"/>
      <c r="AKF164" s="4"/>
      <c r="AKG164" s="4"/>
      <c r="AKH164" s="4"/>
      <c r="AKI164" s="4"/>
      <c r="AKJ164" s="4"/>
      <c r="AKK164" s="4"/>
      <c r="AKL164" s="4"/>
      <c r="AKM164" s="4"/>
      <c r="AKN164" s="4"/>
      <c r="AKO164" s="4"/>
      <c r="AKP164" s="4"/>
      <c r="AKQ164" s="4"/>
      <c r="AKR164" s="4"/>
      <c r="AKS164" s="4"/>
      <c r="AKT164" s="4"/>
      <c r="AKU164" s="4"/>
      <c r="AKV164" s="4"/>
      <c r="AKW164" s="4"/>
      <c r="AKX164" s="4"/>
      <c r="AKY164" s="4"/>
      <c r="AKZ164" s="4"/>
      <c r="ALA164" s="4"/>
      <c r="ALB164" s="4"/>
      <c r="ALC164" s="4"/>
      <c r="ALD164" s="4"/>
      <c r="ALE164" s="4"/>
      <c r="ALF164" s="4"/>
      <c r="ALG164" s="4"/>
      <c r="ALH164" s="4"/>
      <c r="ALI164" s="4"/>
      <c r="ALJ164" s="4"/>
      <c r="ALK164" s="4"/>
      <c r="ALL164" s="4"/>
      <c r="ALM164" s="4"/>
      <c r="ALN164" s="4"/>
      <c r="ALO164" s="4"/>
      <c r="ALP164" s="4"/>
      <c r="ALQ164" s="4"/>
      <c r="ALR164" s="4"/>
      <c r="ALS164" s="4"/>
      <c r="ALT164" s="4"/>
      <c r="ALU164" s="4"/>
      <c r="ALV164" s="4"/>
      <c r="ALW164" s="4"/>
      <c r="ALX164" s="4"/>
      <c r="ALY164" s="4"/>
      <c r="ALZ164" s="4"/>
      <c r="AMA164" s="4"/>
      <c r="AMB164" s="4"/>
      <c r="AMC164" s="4"/>
      <c r="AMD164" s="4"/>
      <c r="AME164" s="4"/>
      <c r="AMF164" s="4"/>
      <c r="AMG164" s="4"/>
      <c r="AMH164" s="4"/>
      <c r="AMI164" s="4"/>
      <c r="AMJ164" s="4"/>
      <c r="AMK164" s="4"/>
      <c r="AML164" s="4"/>
      <c r="AMM164" s="4"/>
      <c r="AMN164" s="4"/>
      <c r="AMO164" s="4"/>
      <c r="AMP164" s="4"/>
      <c r="AMQ164" s="4"/>
      <c r="AMR164" s="4"/>
      <c r="AMS164" s="4"/>
      <c r="AMT164" s="4"/>
      <c r="AMU164" s="4"/>
      <c r="AMV164" s="4"/>
      <c r="AMW164" s="4"/>
      <c r="AMX164" s="4"/>
      <c r="AMY164" s="4"/>
      <c r="AMZ164" s="4"/>
      <c r="ANA164" s="4"/>
      <c r="ANB164" s="4"/>
      <c r="ANC164" s="4"/>
      <c r="AND164" s="4"/>
      <c r="ANE164" s="4"/>
      <c r="ANF164" s="4"/>
      <c r="ANG164" s="4"/>
      <c r="ANH164" s="4"/>
      <c r="ANI164" s="4"/>
      <c r="ANJ164" s="4"/>
      <c r="ANK164" s="4"/>
      <c r="ANL164" s="4"/>
      <c r="ANM164" s="4"/>
      <c r="ANN164" s="4"/>
      <c r="ANO164" s="4"/>
      <c r="ANP164" s="4"/>
      <c r="ANQ164" s="4"/>
      <c r="ANR164" s="4"/>
      <c r="ANS164" s="4"/>
      <c r="ANT164" s="4"/>
      <c r="ANU164" s="4"/>
      <c r="ANV164" s="4"/>
      <c r="ANW164" s="4"/>
      <c r="ANX164" s="4"/>
      <c r="ANY164" s="4"/>
      <c r="ANZ164" s="4"/>
      <c r="AOA164" s="4"/>
      <c r="AOB164" s="4"/>
      <c r="AOC164" s="4"/>
      <c r="AOD164" s="4"/>
      <c r="AOE164" s="4"/>
      <c r="AOF164" s="4"/>
      <c r="AOG164" s="4"/>
      <c r="AOH164" s="4"/>
      <c r="AOI164" s="4"/>
      <c r="AOJ164" s="4"/>
      <c r="AOK164" s="4"/>
      <c r="AOL164" s="4"/>
      <c r="AOM164" s="4"/>
      <c r="AON164" s="4"/>
      <c r="AOO164" s="4"/>
      <c r="AOP164" s="4"/>
      <c r="AOQ164" s="4"/>
      <c r="AOR164" s="4"/>
      <c r="AOS164" s="4"/>
      <c r="AOT164" s="4"/>
      <c r="AOU164" s="4"/>
      <c r="AOV164" s="4"/>
      <c r="AOW164" s="4"/>
      <c r="AOX164" s="4"/>
      <c r="AOY164" s="4"/>
      <c r="AOZ164" s="4"/>
      <c r="APA164" s="4"/>
      <c r="APB164" s="4"/>
      <c r="APC164" s="4"/>
      <c r="APD164" s="4"/>
      <c r="APE164" s="4"/>
      <c r="APF164" s="4"/>
      <c r="APG164" s="4"/>
      <c r="APH164" s="4"/>
      <c r="API164" s="4"/>
      <c r="APJ164" s="4"/>
      <c r="APK164" s="4"/>
      <c r="APL164" s="4"/>
      <c r="APM164" s="4"/>
      <c r="APN164" s="4"/>
      <c r="APO164" s="4"/>
      <c r="APP164" s="4"/>
      <c r="APQ164" s="4"/>
      <c r="APR164" s="4"/>
      <c r="APS164" s="4"/>
      <c r="APT164" s="4"/>
      <c r="APU164" s="4"/>
      <c r="APV164" s="4"/>
      <c r="APW164" s="4"/>
      <c r="APX164" s="4"/>
      <c r="APY164" s="4"/>
      <c r="APZ164" s="4"/>
      <c r="AQA164" s="4"/>
      <c r="AQB164" s="4"/>
      <c r="AQC164" s="4"/>
      <c r="AQD164" s="4"/>
      <c r="AQE164" s="4"/>
      <c r="AQF164" s="4"/>
      <c r="AQG164" s="4"/>
      <c r="AQH164" s="4"/>
      <c r="AQI164" s="4"/>
      <c r="AQJ164" s="4"/>
      <c r="AQK164" s="4"/>
      <c r="AQL164" s="4"/>
      <c r="AQM164" s="4"/>
      <c r="AQN164" s="4"/>
      <c r="AQO164" s="4"/>
      <c r="AQP164" s="4"/>
      <c r="AQQ164" s="4"/>
      <c r="AQR164" s="4"/>
      <c r="AQS164" s="4"/>
      <c r="AQT164" s="4"/>
      <c r="AQU164" s="4"/>
      <c r="AQV164" s="4"/>
      <c r="AQW164" s="4"/>
      <c r="AQX164" s="4"/>
      <c r="AQY164" s="4"/>
      <c r="AQZ164" s="4"/>
      <c r="ARA164" s="4"/>
      <c r="ARB164" s="4"/>
      <c r="ARC164" s="4"/>
      <c r="ARD164" s="4"/>
      <c r="ARE164" s="4"/>
      <c r="ARF164" s="4"/>
      <c r="ARG164" s="4"/>
      <c r="ARH164" s="4"/>
      <c r="ARI164" s="4"/>
      <c r="ARJ164" s="4"/>
      <c r="ARK164" s="4"/>
      <c r="ARL164" s="4"/>
      <c r="ARM164" s="4"/>
      <c r="ARN164" s="4"/>
      <c r="ARO164" s="4"/>
      <c r="ARP164" s="4"/>
      <c r="ARQ164" s="4"/>
      <c r="ARR164" s="4"/>
      <c r="ARS164" s="4"/>
      <c r="ART164" s="4"/>
      <c r="ARU164" s="4"/>
      <c r="ARV164" s="4"/>
      <c r="ARW164" s="4"/>
      <c r="ARX164" s="4"/>
      <c r="ARY164" s="4"/>
      <c r="ARZ164" s="4"/>
      <c r="ASA164" s="4"/>
      <c r="ASB164" s="4"/>
      <c r="ASC164" s="4"/>
      <c r="ASD164" s="4"/>
      <c r="ASE164" s="4"/>
      <c r="ASF164" s="4"/>
      <c r="ASG164" s="4"/>
      <c r="ASH164" s="4"/>
      <c r="ASI164" s="4"/>
      <c r="ASJ164" s="4"/>
      <c r="ASK164" s="4"/>
      <c r="ASL164" s="4"/>
      <c r="ASM164" s="4"/>
      <c r="ASN164" s="4"/>
      <c r="ASO164" s="4"/>
      <c r="ASP164" s="4"/>
      <c r="ASQ164" s="4"/>
      <c r="ASR164" s="4"/>
      <c r="ASS164" s="4"/>
      <c r="AST164" s="4"/>
      <c r="ASU164" s="4"/>
      <c r="ASV164" s="4"/>
      <c r="ASW164" s="4"/>
      <c r="ASX164" s="4"/>
      <c r="ASY164" s="4"/>
      <c r="ASZ164" s="4"/>
      <c r="ATA164" s="4"/>
      <c r="ATB164" s="4"/>
      <c r="ATC164" s="4"/>
      <c r="ATD164" s="4"/>
      <c r="ATE164" s="4"/>
      <c r="ATF164" s="4"/>
      <c r="ATG164" s="4"/>
      <c r="ATH164" s="4"/>
      <c r="ATI164" s="4"/>
      <c r="ATJ164" s="4"/>
      <c r="ATK164" s="4"/>
      <c r="ATL164" s="4"/>
      <c r="ATM164" s="4"/>
      <c r="ATN164" s="4"/>
      <c r="ATO164" s="4"/>
      <c r="ATP164" s="4"/>
      <c r="ATQ164" s="4"/>
      <c r="ATR164" s="4"/>
      <c r="ATS164" s="4"/>
      <c r="ATT164" s="4"/>
      <c r="ATU164" s="4"/>
      <c r="ATV164" s="4"/>
      <c r="ATW164" s="4"/>
      <c r="ATX164" s="4"/>
      <c r="ATY164" s="4"/>
      <c r="ATZ164" s="4"/>
      <c r="AUA164" s="4"/>
      <c r="AUB164" s="4"/>
      <c r="AUC164" s="4"/>
      <c r="AUD164" s="4"/>
      <c r="AUE164" s="4"/>
      <c r="AUF164" s="4"/>
      <c r="AUG164" s="4"/>
      <c r="AUH164" s="4"/>
      <c r="AUI164" s="4"/>
      <c r="AUJ164" s="4"/>
      <c r="AUK164" s="4"/>
      <c r="AUL164" s="4"/>
      <c r="AUM164" s="4"/>
      <c r="AUN164" s="4"/>
      <c r="AUO164" s="4"/>
      <c r="AUP164" s="4"/>
      <c r="AUQ164" s="4"/>
      <c r="AUR164" s="4"/>
      <c r="AUS164" s="4"/>
      <c r="AUT164" s="4"/>
      <c r="AUU164" s="4"/>
      <c r="AUV164" s="4"/>
      <c r="AUW164" s="4"/>
      <c r="AUX164" s="4"/>
      <c r="AUY164" s="4"/>
      <c r="AUZ164" s="4"/>
      <c r="AVA164" s="4"/>
      <c r="AVB164" s="4"/>
      <c r="AVC164" s="4"/>
      <c r="AVD164" s="4"/>
      <c r="AVE164" s="4"/>
      <c r="AVF164" s="4"/>
      <c r="AVG164" s="4"/>
      <c r="AVH164" s="4"/>
      <c r="AVI164" s="4"/>
      <c r="AVJ164" s="4"/>
      <c r="AVK164" s="4"/>
      <c r="AVL164" s="4"/>
      <c r="AVM164" s="4"/>
      <c r="AVN164" s="4"/>
      <c r="AVO164" s="4"/>
      <c r="AVP164" s="4"/>
      <c r="AVQ164" s="4"/>
      <c r="AVR164" s="4"/>
      <c r="AVS164" s="4"/>
      <c r="AVT164" s="4"/>
      <c r="AVU164" s="4"/>
      <c r="AVV164" s="4"/>
      <c r="AVW164" s="4"/>
      <c r="AVX164" s="4"/>
      <c r="AVY164" s="4"/>
      <c r="AVZ164" s="4"/>
      <c r="AWA164" s="4"/>
      <c r="AWB164" s="4"/>
      <c r="AWC164" s="4"/>
      <c r="AWD164" s="4"/>
      <c r="AWE164" s="4"/>
      <c r="AWF164" s="4"/>
      <c r="AWG164" s="4"/>
      <c r="AWH164" s="4"/>
      <c r="AWI164" s="4"/>
      <c r="AWJ164" s="4"/>
      <c r="AWK164" s="4"/>
      <c r="AWL164" s="4"/>
      <c r="AWM164" s="4"/>
      <c r="AWN164" s="4"/>
      <c r="AWO164" s="4"/>
      <c r="AWP164" s="4"/>
      <c r="AWQ164" s="4"/>
      <c r="AWR164" s="4"/>
      <c r="AWS164" s="4"/>
      <c r="AWT164" s="4"/>
      <c r="AWU164" s="4"/>
      <c r="AWV164" s="4"/>
      <c r="AWW164" s="4"/>
      <c r="AWX164" s="4"/>
      <c r="AWY164" s="4"/>
      <c r="AWZ164" s="4"/>
      <c r="AXA164" s="4"/>
      <c r="AXB164" s="4"/>
      <c r="AXC164" s="4"/>
      <c r="AXD164" s="4"/>
      <c r="AXE164" s="4"/>
      <c r="AXF164" s="4"/>
      <c r="AXG164" s="4"/>
      <c r="AXH164" s="4"/>
      <c r="AXI164" s="4"/>
      <c r="AXJ164" s="4"/>
      <c r="AXK164" s="4"/>
      <c r="AXL164" s="4"/>
      <c r="AXM164" s="4"/>
      <c r="AXN164" s="4"/>
      <c r="AXO164" s="4"/>
      <c r="AXP164" s="4"/>
      <c r="AXQ164" s="4"/>
      <c r="AXR164" s="4"/>
      <c r="AXS164" s="4"/>
      <c r="AXT164" s="4"/>
      <c r="AXU164" s="4"/>
      <c r="AXV164" s="4"/>
      <c r="AXW164" s="4"/>
      <c r="AXX164" s="4"/>
      <c r="AXY164" s="4"/>
      <c r="AXZ164" s="4"/>
      <c r="AYA164" s="4"/>
      <c r="AYB164" s="4"/>
      <c r="AYC164" s="4"/>
      <c r="AYD164" s="4"/>
      <c r="AYE164" s="4"/>
      <c r="AYF164" s="4"/>
      <c r="AYG164" s="4"/>
      <c r="AYH164" s="4"/>
      <c r="AYI164" s="4"/>
      <c r="AYJ164" s="4"/>
      <c r="AYK164" s="4"/>
      <c r="AYL164" s="4"/>
      <c r="AYM164" s="4"/>
      <c r="AYN164" s="4"/>
      <c r="AYO164" s="4"/>
      <c r="AYP164" s="4"/>
      <c r="AYQ164" s="4"/>
      <c r="AYR164" s="4"/>
      <c r="AYS164" s="4"/>
      <c r="AYT164" s="4"/>
      <c r="AYU164" s="4"/>
      <c r="AYV164" s="4"/>
      <c r="AYW164" s="4"/>
      <c r="AYX164" s="4"/>
      <c r="AYY164" s="4"/>
      <c r="AYZ164" s="4"/>
      <c r="AZA164" s="4"/>
      <c r="AZB164" s="4"/>
      <c r="AZC164" s="4"/>
      <c r="AZD164" s="4"/>
      <c r="AZE164" s="4"/>
      <c r="AZF164" s="4"/>
      <c r="AZG164" s="4"/>
      <c r="AZH164" s="4"/>
      <c r="AZI164" s="4"/>
      <c r="AZJ164" s="4"/>
      <c r="AZK164" s="4"/>
      <c r="AZL164" s="4"/>
      <c r="AZM164" s="4"/>
      <c r="AZN164" s="4"/>
      <c r="AZO164" s="4"/>
      <c r="AZP164" s="4"/>
      <c r="AZQ164" s="4"/>
      <c r="AZR164" s="4"/>
      <c r="AZS164" s="4"/>
      <c r="AZT164" s="4"/>
      <c r="AZU164" s="4"/>
      <c r="AZV164" s="4"/>
      <c r="AZW164" s="4"/>
      <c r="AZX164" s="4"/>
      <c r="AZY164" s="4"/>
      <c r="AZZ164" s="4"/>
      <c r="BAA164" s="4"/>
      <c r="BAB164" s="4"/>
      <c r="BAC164" s="4"/>
      <c r="BAD164" s="4"/>
      <c r="BAE164" s="4"/>
      <c r="BAF164" s="4"/>
      <c r="BAG164" s="4"/>
      <c r="BAH164" s="4"/>
      <c r="BAI164" s="4"/>
      <c r="BAJ164" s="4"/>
      <c r="BAK164" s="4"/>
      <c r="BAL164" s="4"/>
      <c r="BAM164" s="4"/>
      <c r="BAN164" s="4"/>
      <c r="BAO164" s="4"/>
      <c r="BAP164" s="4"/>
      <c r="BAQ164" s="4"/>
      <c r="BAR164" s="4"/>
      <c r="BAS164" s="4"/>
      <c r="BAT164" s="4"/>
      <c r="BAU164" s="4"/>
      <c r="BAV164" s="4"/>
      <c r="BAW164" s="4"/>
      <c r="BAX164" s="4"/>
      <c r="BAY164" s="4"/>
      <c r="BAZ164" s="4"/>
      <c r="BBA164" s="4"/>
      <c r="BBB164" s="4"/>
      <c r="BBC164" s="4"/>
      <c r="BBD164" s="4"/>
      <c r="BBE164" s="4"/>
      <c r="BBF164" s="4"/>
      <c r="BBG164" s="4"/>
      <c r="BBH164" s="4"/>
      <c r="BBI164" s="4"/>
      <c r="BBJ164" s="4"/>
      <c r="BBK164" s="4"/>
      <c r="BBL164" s="4"/>
      <c r="BBM164" s="4"/>
      <c r="BBN164" s="4"/>
      <c r="BBO164" s="4"/>
      <c r="BBP164" s="4"/>
      <c r="BBQ164" s="4"/>
      <c r="BBR164" s="4"/>
      <c r="BBS164" s="4"/>
      <c r="BBT164" s="4"/>
      <c r="BBU164" s="4"/>
      <c r="BBV164" s="4"/>
      <c r="BBW164" s="4"/>
      <c r="BBX164" s="4"/>
      <c r="BBY164" s="4"/>
      <c r="BBZ164" s="4"/>
      <c r="BCA164" s="4"/>
      <c r="BCB164" s="4"/>
      <c r="BCC164" s="4"/>
      <c r="BCD164" s="4"/>
      <c r="BCE164" s="4"/>
      <c r="BCF164" s="4"/>
      <c r="BCG164" s="4"/>
      <c r="BCH164" s="4"/>
      <c r="BCI164" s="4"/>
      <c r="BCJ164" s="4"/>
      <c r="BCK164" s="4"/>
      <c r="BCL164" s="4"/>
      <c r="BCM164" s="4"/>
      <c r="BCN164" s="4"/>
      <c r="BCO164" s="4"/>
      <c r="BCP164" s="4"/>
      <c r="BCQ164" s="4"/>
      <c r="BCR164" s="4"/>
      <c r="BCS164" s="4"/>
      <c r="BCT164" s="4"/>
      <c r="BCU164" s="4"/>
      <c r="BCV164" s="4"/>
      <c r="BCW164" s="4"/>
      <c r="BCX164" s="4"/>
      <c r="BCY164" s="4"/>
      <c r="BCZ164" s="4"/>
      <c r="BDA164" s="4"/>
      <c r="BDB164" s="4"/>
      <c r="BDC164" s="4"/>
      <c r="BDD164" s="4"/>
      <c r="BDE164" s="4"/>
      <c r="BDF164" s="4"/>
      <c r="BDG164" s="4"/>
      <c r="BDH164" s="4"/>
      <c r="BDI164" s="4"/>
      <c r="BDJ164" s="4"/>
      <c r="BDK164" s="4"/>
      <c r="BDL164" s="4"/>
      <c r="BDM164" s="4"/>
      <c r="BDN164" s="4"/>
      <c r="BDO164" s="4"/>
      <c r="BDP164" s="4"/>
      <c r="BDQ164" s="4"/>
      <c r="BDR164" s="4"/>
      <c r="BDS164" s="4"/>
      <c r="BDT164" s="4"/>
      <c r="BDU164" s="4"/>
      <c r="BDV164" s="4"/>
      <c r="BDW164" s="4"/>
      <c r="BDX164" s="4"/>
      <c r="BDY164" s="4"/>
      <c r="BDZ164" s="4"/>
      <c r="BEA164" s="4"/>
      <c r="BEB164" s="4"/>
      <c r="BEC164" s="4"/>
      <c r="BED164" s="4"/>
      <c r="BEE164" s="4"/>
      <c r="BEF164" s="4"/>
      <c r="BEG164" s="4"/>
      <c r="BEH164" s="4"/>
      <c r="BEI164" s="4"/>
      <c r="BEJ164" s="4"/>
      <c r="BEK164" s="4"/>
      <c r="BEL164" s="4"/>
      <c r="BEM164" s="4"/>
      <c r="BEN164" s="4"/>
      <c r="BEO164" s="4"/>
      <c r="BEP164" s="4"/>
      <c r="BEQ164" s="4"/>
      <c r="BER164" s="4"/>
      <c r="BES164" s="4"/>
      <c r="BET164" s="4"/>
      <c r="BEU164" s="4"/>
      <c r="BEV164" s="4"/>
      <c r="BEW164" s="4"/>
      <c r="BEX164" s="4"/>
      <c r="BEY164" s="4"/>
      <c r="BEZ164" s="4"/>
      <c r="BFA164" s="4"/>
      <c r="BFB164" s="4"/>
      <c r="BFC164" s="4"/>
      <c r="BFD164" s="4"/>
      <c r="BFE164" s="4"/>
      <c r="BFF164" s="4"/>
      <c r="BFG164" s="4"/>
      <c r="BFH164" s="4"/>
      <c r="BFI164" s="4"/>
      <c r="BFJ164" s="4"/>
      <c r="BFK164" s="4"/>
      <c r="BFL164" s="4"/>
      <c r="BFM164" s="4"/>
      <c r="BFN164" s="4"/>
      <c r="BFO164" s="4"/>
      <c r="BFP164" s="4"/>
      <c r="BFQ164" s="4"/>
      <c r="BFR164" s="4"/>
      <c r="BFS164" s="4"/>
      <c r="BFT164" s="4"/>
      <c r="BFU164" s="4"/>
      <c r="BFV164" s="4"/>
      <c r="BFW164" s="4"/>
      <c r="BFX164" s="4"/>
      <c r="BFY164" s="4"/>
      <c r="BFZ164" s="4"/>
      <c r="BGA164" s="4"/>
      <c r="BGB164" s="4"/>
      <c r="BGC164" s="4"/>
      <c r="BGD164" s="4"/>
      <c r="BGE164" s="4"/>
      <c r="BGF164" s="4"/>
      <c r="BGG164" s="4"/>
      <c r="BGH164" s="4"/>
      <c r="BGI164" s="4"/>
      <c r="BGJ164" s="4"/>
      <c r="BGK164" s="4"/>
      <c r="BGL164" s="4"/>
      <c r="BGM164" s="4"/>
      <c r="BGN164" s="4"/>
      <c r="BGO164" s="4"/>
      <c r="BGP164" s="4"/>
      <c r="BGQ164" s="4"/>
      <c r="BGR164" s="4"/>
      <c r="BGS164" s="4"/>
      <c r="BGT164" s="4"/>
      <c r="BGU164" s="4"/>
      <c r="BGV164" s="4"/>
      <c r="BGW164" s="4"/>
      <c r="BGX164" s="4"/>
      <c r="BGY164" s="4"/>
      <c r="BGZ164" s="4"/>
      <c r="BHA164" s="4"/>
      <c r="BHB164" s="4"/>
      <c r="BHC164" s="4"/>
      <c r="BHD164" s="4"/>
      <c r="BHE164" s="4"/>
      <c r="BHF164" s="4"/>
      <c r="BHG164" s="4"/>
      <c r="BHH164" s="4"/>
      <c r="BHI164" s="4"/>
      <c r="BHJ164" s="4"/>
      <c r="BHK164" s="4"/>
      <c r="BHL164" s="4"/>
      <c r="BHM164" s="4"/>
      <c r="BHN164" s="4"/>
      <c r="BHO164" s="4"/>
      <c r="BHP164" s="4"/>
      <c r="BHQ164" s="4"/>
      <c r="BHR164" s="4"/>
      <c r="BHS164" s="4"/>
      <c r="BHT164" s="4"/>
      <c r="BHU164" s="4"/>
      <c r="BHV164" s="4"/>
      <c r="BHW164" s="4"/>
      <c r="BHX164" s="4"/>
      <c r="BHY164" s="4"/>
      <c r="BHZ164" s="4"/>
      <c r="BIA164" s="4"/>
      <c r="BIB164" s="4"/>
      <c r="BIC164" s="4"/>
      <c r="BID164" s="4"/>
      <c r="BIE164" s="4"/>
      <c r="BIF164" s="4"/>
      <c r="BIG164" s="4"/>
      <c r="BIH164" s="4"/>
      <c r="BII164" s="4"/>
      <c r="BIJ164" s="4"/>
      <c r="BIK164" s="4"/>
      <c r="BIL164" s="4"/>
      <c r="BIM164" s="4"/>
      <c r="BIN164" s="4"/>
      <c r="BIO164" s="4"/>
      <c r="BIP164" s="4"/>
      <c r="BIQ164" s="4"/>
      <c r="BIR164" s="4"/>
      <c r="BIS164" s="4"/>
      <c r="BIT164" s="4"/>
      <c r="BIU164" s="4"/>
      <c r="BIV164" s="4"/>
      <c r="BIW164" s="4"/>
      <c r="BIX164" s="4"/>
      <c r="BIY164" s="4"/>
      <c r="BIZ164" s="4"/>
      <c r="BJA164" s="4"/>
      <c r="BJB164" s="4"/>
      <c r="BJC164" s="4"/>
      <c r="BJD164" s="4"/>
      <c r="BJE164" s="4"/>
      <c r="BJF164" s="4"/>
      <c r="BJG164" s="4"/>
      <c r="BJH164" s="4"/>
      <c r="BJI164" s="4"/>
      <c r="BJJ164" s="4"/>
      <c r="BJK164" s="4"/>
      <c r="BJL164" s="4"/>
      <c r="BJM164" s="4"/>
      <c r="BJN164" s="4"/>
      <c r="BJO164" s="4"/>
      <c r="BJP164" s="4"/>
      <c r="BJQ164" s="4"/>
      <c r="BJR164" s="4"/>
      <c r="BJS164" s="4"/>
      <c r="BJT164" s="4"/>
      <c r="BJU164" s="4"/>
      <c r="BJV164" s="4"/>
      <c r="BJW164" s="4"/>
      <c r="BJX164" s="4"/>
      <c r="BJY164" s="4"/>
      <c r="BJZ164" s="4"/>
      <c r="BKA164" s="4"/>
      <c r="BKB164" s="4"/>
      <c r="BKC164" s="4"/>
      <c r="BKD164" s="4"/>
      <c r="BKE164" s="4"/>
      <c r="BKF164" s="4"/>
      <c r="BKG164" s="4"/>
      <c r="BKH164" s="4"/>
      <c r="BKI164" s="4"/>
      <c r="BKJ164" s="4"/>
      <c r="BKK164" s="4"/>
      <c r="BKL164" s="4"/>
      <c r="BKM164" s="4"/>
      <c r="BKN164" s="4"/>
      <c r="BKO164" s="4"/>
      <c r="BKP164" s="4"/>
      <c r="BKQ164" s="4"/>
      <c r="BKR164" s="4"/>
      <c r="BKS164" s="4"/>
      <c r="BKT164" s="4"/>
      <c r="BKU164" s="4"/>
      <c r="BKV164" s="4"/>
      <c r="BKW164" s="4"/>
      <c r="BKX164" s="4"/>
      <c r="BKY164" s="4"/>
      <c r="BKZ164" s="4"/>
      <c r="BLA164" s="4"/>
      <c r="BLB164" s="4"/>
      <c r="BLC164" s="4"/>
      <c r="BLD164" s="4"/>
      <c r="BLE164" s="4"/>
      <c r="BLF164" s="4"/>
      <c r="BLG164" s="4"/>
      <c r="BLH164" s="4"/>
      <c r="BLI164" s="4"/>
      <c r="BLJ164" s="4"/>
      <c r="BLK164" s="4"/>
      <c r="BLL164" s="4"/>
      <c r="BLM164" s="4"/>
      <c r="BLN164" s="4"/>
      <c r="BLO164" s="4"/>
      <c r="BLP164" s="4"/>
      <c r="BLQ164" s="4"/>
      <c r="BLR164" s="4"/>
      <c r="BLS164" s="4"/>
      <c r="BLT164" s="4"/>
      <c r="BLU164" s="4"/>
      <c r="BLV164" s="4"/>
      <c r="BLW164" s="4"/>
      <c r="BLX164" s="4"/>
      <c r="BLY164" s="4"/>
      <c r="BLZ164" s="4"/>
      <c r="BMA164" s="4"/>
      <c r="BMB164" s="4"/>
      <c r="BMC164" s="4"/>
      <c r="BMD164" s="4"/>
      <c r="BME164" s="4"/>
      <c r="BMF164" s="4"/>
      <c r="BMG164" s="4"/>
      <c r="BMH164" s="4"/>
      <c r="BMI164" s="4"/>
      <c r="BMJ164" s="4"/>
      <c r="BMK164" s="4"/>
      <c r="BML164" s="4"/>
      <c r="BMM164" s="4"/>
      <c r="BMN164" s="4"/>
      <c r="BMO164" s="4"/>
      <c r="BMP164" s="4"/>
      <c r="BMQ164" s="4"/>
      <c r="BMR164" s="4"/>
      <c r="BMS164" s="4"/>
      <c r="BMT164" s="4"/>
      <c r="BMU164" s="4"/>
      <c r="BMV164" s="4"/>
      <c r="BMW164" s="4"/>
      <c r="BMX164" s="4"/>
      <c r="BMY164" s="4"/>
      <c r="BMZ164" s="4"/>
      <c r="BNA164" s="4"/>
      <c r="BNB164" s="4"/>
      <c r="BNC164" s="4"/>
      <c r="BND164" s="4"/>
      <c r="BNE164" s="4"/>
      <c r="BNF164" s="4"/>
      <c r="BNG164" s="4"/>
      <c r="BNH164" s="4"/>
      <c r="BNI164" s="4"/>
      <c r="BNJ164" s="4"/>
      <c r="BNK164" s="4"/>
      <c r="BNL164" s="4"/>
      <c r="BNM164" s="4"/>
      <c r="BNN164" s="4"/>
      <c r="BNO164" s="4"/>
      <c r="BNP164" s="4"/>
      <c r="BNQ164" s="4"/>
      <c r="BNR164" s="4"/>
      <c r="BNS164" s="4"/>
      <c r="BNT164" s="4"/>
      <c r="BNU164" s="4"/>
      <c r="BNV164" s="4"/>
      <c r="BNW164" s="4"/>
      <c r="BNX164" s="4"/>
      <c r="BNY164" s="4"/>
      <c r="BNZ164" s="4"/>
      <c r="BOA164" s="4"/>
      <c r="BOB164" s="4"/>
      <c r="BOC164" s="4"/>
      <c r="BOD164" s="4"/>
      <c r="BOE164" s="4"/>
      <c r="BOF164" s="4"/>
      <c r="BOG164" s="4"/>
      <c r="BOH164" s="4"/>
      <c r="BOI164" s="4"/>
      <c r="BOJ164" s="4"/>
      <c r="BOK164" s="4"/>
      <c r="BOL164" s="4"/>
      <c r="BOM164" s="4"/>
      <c r="BON164" s="4"/>
      <c r="BOO164" s="4"/>
      <c r="BOP164" s="4"/>
      <c r="BOQ164" s="4"/>
      <c r="BOR164" s="4"/>
      <c r="BOS164" s="4"/>
      <c r="BOT164" s="4"/>
      <c r="BOU164" s="4"/>
      <c r="BOV164" s="4"/>
      <c r="BOW164" s="4"/>
      <c r="BOX164" s="4"/>
      <c r="BOY164" s="4"/>
      <c r="BOZ164" s="4"/>
      <c r="BPA164" s="4"/>
      <c r="BPB164" s="4"/>
      <c r="BPC164" s="4"/>
      <c r="BPD164" s="4"/>
      <c r="BPE164" s="4"/>
      <c r="BPF164" s="4"/>
      <c r="BPG164" s="4"/>
      <c r="BPH164" s="4"/>
      <c r="BPI164" s="4"/>
      <c r="BPJ164" s="4"/>
      <c r="BPK164" s="4"/>
      <c r="BPL164" s="4"/>
      <c r="BPM164" s="4"/>
      <c r="BPN164" s="4"/>
      <c r="BPO164" s="4"/>
      <c r="BPP164" s="4"/>
      <c r="BPQ164" s="4"/>
      <c r="BPR164" s="4"/>
      <c r="BPS164" s="4"/>
      <c r="BPT164" s="4"/>
      <c r="BPU164" s="4"/>
      <c r="BPV164" s="4"/>
      <c r="BPW164" s="4"/>
      <c r="BPX164" s="4"/>
      <c r="BPY164" s="4"/>
      <c r="BPZ164" s="4"/>
      <c r="BQA164" s="4"/>
      <c r="BQB164" s="4"/>
      <c r="BQC164" s="4"/>
      <c r="BQD164" s="4"/>
      <c r="BQE164" s="4"/>
      <c r="BQF164" s="4"/>
      <c r="BQG164" s="4"/>
      <c r="BQH164" s="4"/>
      <c r="BQI164" s="4"/>
      <c r="BQJ164" s="4"/>
      <c r="BQK164" s="4"/>
      <c r="BQL164" s="4"/>
      <c r="BQM164" s="4"/>
      <c r="BQN164" s="4"/>
      <c r="BQO164" s="4"/>
      <c r="BQP164" s="4"/>
      <c r="BQQ164" s="4"/>
      <c r="BQR164" s="4"/>
      <c r="BQS164" s="4"/>
      <c r="BQT164" s="4"/>
      <c r="BQU164" s="4"/>
      <c r="BQV164" s="4"/>
      <c r="BQW164" s="4"/>
      <c r="BQX164" s="4"/>
      <c r="BQY164" s="4"/>
      <c r="BQZ164" s="4"/>
      <c r="BRA164" s="4"/>
      <c r="BRB164" s="4"/>
      <c r="BRC164" s="4"/>
      <c r="BRD164" s="4"/>
      <c r="BRE164" s="4"/>
      <c r="BRF164" s="4"/>
      <c r="BRG164" s="4"/>
      <c r="BRH164" s="4"/>
      <c r="BRI164" s="4"/>
      <c r="BRJ164" s="4"/>
      <c r="BRK164" s="4"/>
      <c r="BRL164" s="4"/>
      <c r="BRM164" s="4"/>
      <c r="BRN164" s="4"/>
      <c r="BRO164" s="4"/>
      <c r="BRP164" s="4"/>
      <c r="BRQ164" s="4"/>
      <c r="BRR164" s="4"/>
      <c r="BRS164" s="4"/>
      <c r="BRT164" s="4"/>
      <c r="BRU164" s="4"/>
      <c r="BRV164" s="4"/>
      <c r="BRW164" s="4"/>
      <c r="BRX164" s="4"/>
      <c r="BRY164" s="4"/>
      <c r="BRZ164" s="4"/>
      <c r="BSA164" s="4"/>
      <c r="BSB164" s="4"/>
      <c r="BSC164" s="4"/>
      <c r="BSD164" s="4"/>
      <c r="BSE164" s="4"/>
      <c r="BSF164" s="4"/>
      <c r="BSG164" s="4"/>
      <c r="BSH164" s="4"/>
      <c r="BSI164" s="4"/>
      <c r="BSJ164" s="4"/>
      <c r="BSK164" s="4"/>
      <c r="BSL164" s="4"/>
      <c r="BSM164" s="4"/>
      <c r="BSN164" s="4"/>
      <c r="BSO164" s="4"/>
      <c r="BSP164" s="4"/>
      <c r="BSQ164" s="4"/>
      <c r="BSR164" s="4"/>
      <c r="BSS164" s="4"/>
      <c r="BST164" s="4"/>
      <c r="BSU164" s="4"/>
      <c r="BSV164" s="4"/>
      <c r="BSW164" s="4"/>
      <c r="BSX164" s="4"/>
      <c r="BSY164" s="4"/>
      <c r="BSZ164" s="4"/>
      <c r="BTA164" s="4"/>
      <c r="BTB164" s="4"/>
      <c r="BTC164" s="4"/>
      <c r="BTD164" s="4"/>
      <c r="BTE164" s="4"/>
      <c r="BTF164" s="4"/>
      <c r="BTG164" s="4"/>
      <c r="BTH164" s="4"/>
      <c r="BTI164" s="4"/>
      <c r="BTJ164" s="4"/>
      <c r="BTK164" s="4"/>
      <c r="BTL164" s="4"/>
      <c r="BTM164" s="4"/>
      <c r="BTN164" s="4"/>
      <c r="BTO164" s="4"/>
      <c r="BTP164" s="4"/>
      <c r="BTQ164" s="4"/>
      <c r="BTR164" s="4"/>
      <c r="BTS164" s="4"/>
      <c r="BTT164" s="4"/>
      <c r="BTU164" s="4"/>
      <c r="BTV164" s="4"/>
      <c r="BTW164" s="4"/>
      <c r="BTX164" s="4"/>
      <c r="BTY164" s="4"/>
      <c r="BTZ164" s="4"/>
      <c r="BUA164" s="4"/>
      <c r="BUB164" s="4"/>
      <c r="BUC164" s="4"/>
      <c r="BUD164" s="4"/>
      <c r="BUE164" s="4"/>
      <c r="BUF164" s="4"/>
      <c r="BUG164" s="4"/>
      <c r="BUH164" s="4"/>
      <c r="BUI164" s="4"/>
      <c r="BUJ164" s="4"/>
      <c r="BUK164" s="4"/>
      <c r="BUL164" s="4"/>
      <c r="BUM164" s="4"/>
      <c r="BUN164" s="4"/>
      <c r="BUO164" s="4"/>
      <c r="BUP164" s="4"/>
      <c r="BUQ164" s="4"/>
      <c r="BUR164" s="4"/>
      <c r="BUS164" s="4"/>
      <c r="BUT164" s="4"/>
      <c r="BUU164" s="4"/>
      <c r="BUV164" s="4"/>
      <c r="BUW164" s="4"/>
      <c r="BUX164" s="4"/>
      <c r="BUY164" s="4"/>
      <c r="BUZ164" s="4"/>
      <c r="BVA164" s="4"/>
      <c r="BVB164" s="4"/>
      <c r="BVC164" s="4"/>
      <c r="BVD164" s="4"/>
      <c r="BVE164" s="4"/>
      <c r="BVF164" s="4"/>
      <c r="BVG164" s="4"/>
      <c r="BVH164" s="4"/>
      <c r="BVI164" s="4"/>
      <c r="BVJ164" s="4"/>
      <c r="BVK164" s="4"/>
      <c r="BVL164" s="4"/>
      <c r="BVM164" s="4"/>
      <c r="BVN164" s="4"/>
      <c r="BVO164" s="4"/>
      <c r="BVP164" s="4"/>
      <c r="BVQ164" s="4"/>
      <c r="BVR164" s="4"/>
      <c r="BVS164" s="4"/>
      <c r="BVT164" s="4"/>
      <c r="BVU164" s="4"/>
      <c r="BVV164" s="4"/>
      <c r="BVW164" s="4"/>
      <c r="BVX164" s="4"/>
      <c r="BVY164" s="4"/>
      <c r="BVZ164" s="4"/>
      <c r="BWA164" s="4"/>
      <c r="BWB164" s="4"/>
      <c r="BWC164" s="4"/>
      <c r="BWD164" s="4"/>
      <c r="BWE164" s="4"/>
      <c r="BWF164" s="4"/>
      <c r="BWG164" s="4"/>
      <c r="BWH164" s="4"/>
      <c r="BWI164" s="4"/>
      <c r="BWJ164" s="4"/>
      <c r="BWK164" s="4"/>
      <c r="BWL164" s="4"/>
      <c r="BWM164" s="4"/>
      <c r="BWN164" s="4"/>
      <c r="BWO164" s="4"/>
      <c r="BWP164" s="4"/>
      <c r="BWQ164" s="4"/>
      <c r="BWR164" s="4"/>
      <c r="BWS164" s="4"/>
      <c r="BWT164" s="4"/>
      <c r="BWU164" s="4"/>
      <c r="BWV164" s="4"/>
      <c r="BWW164" s="4"/>
      <c r="BWX164" s="4"/>
      <c r="BWY164" s="4"/>
      <c r="BWZ164" s="4"/>
      <c r="BXA164" s="4"/>
      <c r="BXB164" s="4"/>
      <c r="BXC164" s="4"/>
      <c r="BXD164" s="4"/>
      <c r="BXE164" s="4"/>
      <c r="BXF164" s="4"/>
      <c r="BXG164" s="4"/>
      <c r="BXH164" s="4"/>
      <c r="BXI164" s="4"/>
      <c r="BXJ164" s="4"/>
      <c r="BXK164" s="4"/>
      <c r="BXL164" s="4"/>
      <c r="BXM164" s="4"/>
      <c r="BXN164" s="4"/>
      <c r="BXO164" s="4"/>
      <c r="BXP164" s="4"/>
      <c r="BXQ164" s="4"/>
      <c r="BXR164" s="4"/>
      <c r="BXS164" s="4"/>
      <c r="BXT164" s="4"/>
      <c r="BXU164" s="4"/>
      <c r="BXV164" s="4"/>
      <c r="BXW164" s="4"/>
      <c r="BXX164" s="4"/>
      <c r="BXY164" s="4"/>
      <c r="BXZ164" s="4"/>
      <c r="BYA164" s="4"/>
      <c r="BYB164" s="4"/>
      <c r="BYC164" s="4"/>
      <c r="BYD164" s="4"/>
      <c r="BYE164" s="4"/>
      <c r="BYF164" s="4"/>
      <c r="BYG164" s="4"/>
      <c r="BYH164" s="4"/>
      <c r="BYI164" s="4"/>
      <c r="BYJ164" s="4"/>
      <c r="BYK164" s="4"/>
      <c r="BYL164" s="4"/>
      <c r="BYM164" s="4"/>
      <c r="BYN164" s="4"/>
      <c r="BYO164" s="4"/>
      <c r="BYP164" s="4"/>
      <c r="BYQ164" s="4"/>
      <c r="BYR164" s="4"/>
      <c r="BYS164" s="4"/>
      <c r="BYT164" s="4"/>
      <c r="BYU164" s="4"/>
      <c r="BYV164" s="4"/>
      <c r="BYW164" s="4"/>
      <c r="BYX164" s="4"/>
      <c r="BYY164" s="4"/>
      <c r="BYZ164" s="4"/>
      <c r="BZA164" s="4"/>
      <c r="BZB164" s="4"/>
      <c r="BZC164" s="4"/>
      <c r="BZD164" s="4"/>
      <c r="BZE164" s="4"/>
      <c r="BZF164" s="4"/>
      <c r="BZG164" s="4"/>
      <c r="BZH164" s="4"/>
      <c r="BZI164" s="4"/>
      <c r="BZJ164" s="4"/>
      <c r="BZK164" s="4"/>
      <c r="BZL164" s="4"/>
      <c r="BZM164" s="4"/>
      <c r="BZN164" s="4"/>
      <c r="BZO164" s="4"/>
      <c r="BZP164" s="4"/>
      <c r="BZQ164" s="4"/>
      <c r="BZR164" s="4"/>
      <c r="BZS164" s="4"/>
      <c r="BZT164" s="4"/>
      <c r="BZU164" s="4"/>
      <c r="BZV164" s="4"/>
      <c r="BZW164" s="4"/>
      <c r="BZX164" s="4"/>
      <c r="BZY164" s="4"/>
      <c r="BZZ164" s="4"/>
      <c r="CAA164" s="4"/>
      <c r="CAB164" s="4"/>
      <c r="CAC164" s="4"/>
      <c r="CAD164" s="4"/>
      <c r="CAE164" s="4"/>
      <c r="CAF164" s="4"/>
      <c r="CAG164" s="4"/>
      <c r="CAH164" s="4"/>
      <c r="CAI164" s="4"/>
      <c r="CAJ164" s="4"/>
      <c r="CAK164" s="4"/>
      <c r="CAL164" s="4"/>
      <c r="CAM164" s="4"/>
      <c r="CAN164" s="4"/>
      <c r="CAO164" s="4"/>
      <c r="CAP164" s="4"/>
      <c r="CAQ164" s="4"/>
      <c r="CAR164" s="4"/>
      <c r="CAS164" s="4"/>
      <c r="CAT164" s="4"/>
      <c r="CAU164" s="4"/>
      <c r="CAV164" s="4"/>
      <c r="CAW164" s="4"/>
      <c r="CAX164" s="4"/>
      <c r="CAY164" s="4"/>
      <c r="CAZ164" s="4"/>
      <c r="CBA164" s="4"/>
      <c r="CBB164" s="4"/>
      <c r="CBC164" s="4"/>
      <c r="CBD164" s="4"/>
      <c r="CBE164" s="4"/>
      <c r="CBF164" s="4"/>
      <c r="CBG164" s="4"/>
      <c r="CBH164" s="4"/>
      <c r="CBI164" s="4"/>
      <c r="CBJ164" s="4"/>
      <c r="CBK164" s="4"/>
      <c r="CBL164" s="4"/>
      <c r="CBM164" s="4"/>
      <c r="CBN164" s="4"/>
      <c r="CBO164" s="4"/>
      <c r="CBP164" s="4"/>
      <c r="CBQ164" s="4"/>
      <c r="CBR164" s="4"/>
      <c r="CBS164" s="4"/>
      <c r="CBT164" s="4"/>
      <c r="CBU164" s="4"/>
      <c r="CBV164" s="4"/>
      <c r="CBW164" s="4"/>
      <c r="CBX164" s="4"/>
      <c r="CBY164" s="4"/>
      <c r="CBZ164" s="4"/>
      <c r="CCA164" s="4"/>
      <c r="CCB164" s="4"/>
      <c r="CCC164" s="4"/>
      <c r="CCD164" s="4"/>
      <c r="CCE164" s="4"/>
      <c r="CCF164" s="4"/>
      <c r="CCG164" s="4"/>
      <c r="CCH164" s="4"/>
      <c r="CCI164" s="4"/>
      <c r="CCJ164" s="4"/>
      <c r="CCK164" s="4"/>
      <c r="CCL164" s="4"/>
      <c r="CCM164" s="4"/>
      <c r="CCN164" s="4"/>
      <c r="CCO164" s="4"/>
      <c r="CCP164" s="4"/>
      <c r="CCQ164" s="4"/>
      <c r="CCR164" s="4"/>
      <c r="CCS164" s="4"/>
      <c r="CCT164" s="4"/>
      <c r="CCU164" s="4"/>
      <c r="CCV164" s="4"/>
      <c r="CCW164" s="4"/>
      <c r="CCX164" s="4"/>
      <c r="CCY164" s="4"/>
      <c r="CCZ164" s="4"/>
      <c r="CDA164" s="4"/>
      <c r="CDB164" s="4"/>
      <c r="CDC164" s="4"/>
      <c r="CDD164" s="4"/>
      <c r="CDE164" s="4"/>
      <c r="CDF164" s="4"/>
      <c r="CDG164" s="4"/>
      <c r="CDH164" s="4"/>
      <c r="CDI164" s="4"/>
      <c r="CDJ164" s="4"/>
      <c r="CDK164" s="4"/>
      <c r="CDL164" s="4"/>
      <c r="CDM164" s="4"/>
      <c r="CDN164" s="4"/>
      <c r="CDO164" s="4"/>
      <c r="CDP164" s="4"/>
      <c r="CDQ164" s="4"/>
      <c r="CDR164" s="4"/>
      <c r="CDS164" s="4"/>
      <c r="CDT164" s="4"/>
      <c r="CDU164" s="4"/>
      <c r="CDV164" s="4"/>
      <c r="CDW164" s="4"/>
      <c r="CDX164" s="4"/>
      <c r="CDY164" s="4"/>
      <c r="CDZ164" s="4"/>
      <c r="CEA164" s="4"/>
      <c r="CEB164" s="4"/>
      <c r="CEC164" s="4"/>
      <c r="CED164" s="4"/>
      <c r="CEE164" s="4"/>
      <c r="CEF164" s="4"/>
      <c r="CEG164" s="4"/>
      <c r="CEH164" s="4"/>
      <c r="CEI164" s="4"/>
      <c r="CEJ164" s="4"/>
      <c r="CEK164" s="4"/>
      <c r="CEL164" s="4"/>
      <c r="CEM164" s="4"/>
      <c r="CEN164" s="4"/>
      <c r="CEO164" s="4"/>
      <c r="CEP164" s="4"/>
      <c r="CEQ164" s="4"/>
      <c r="CER164" s="4"/>
      <c r="CES164" s="4"/>
      <c r="CET164" s="4"/>
      <c r="CEU164" s="4"/>
      <c r="CEV164" s="4"/>
      <c r="CEW164" s="4"/>
      <c r="CEX164" s="4"/>
      <c r="CEY164" s="4"/>
      <c r="CEZ164" s="4"/>
      <c r="CFA164" s="4"/>
      <c r="CFB164" s="4"/>
      <c r="CFC164" s="4"/>
      <c r="CFD164" s="4"/>
      <c r="CFE164" s="4"/>
      <c r="CFF164" s="4"/>
      <c r="CFG164" s="4"/>
      <c r="CFH164" s="4"/>
      <c r="CFI164" s="4"/>
      <c r="CFJ164" s="4"/>
      <c r="CFK164" s="4"/>
      <c r="CFL164" s="4"/>
      <c r="CFM164" s="4"/>
      <c r="CFN164" s="4"/>
      <c r="CFO164" s="4"/>
      <c r="CFP164" s="4"/>
      <c r="CFQ164" s="4"/>
      <c r="CFR164" s="4"/>
      <c r="CFS164" s="4"/>
      <c r="CFT164" s="4"/>
      <c r="CFU164" s="4"/>
      <c r="CFV164" s="4"/>
      <c r="CFW164" s="4"/>
      <c r="CFX164" s="4"/>
      <c r="CFY164" s="4"/>
      <c r="CFZ164" s="4"/>
      <c r="CGA164" s="4"/>
      <c r="CGB164" s="4"/>
      <c r="CGC164" s="4"/>
      <c r="CGD164" s="4"/>
      <c r="CGE164" s="4"/>
      <c r="CGF164" s="4"/>
      <c r="CGG164" s="4"/>
      <c r="CGH164" s="4"/>
      <c r="CGI164" s="4"/>
      <c r="CGJ164" s="4"/>
      <c r="CGK164" s="4"/>
      <c r="CGL164" s="4"/>
      <c r="CGM164" s="4"/>
      <c r="CGN164" s="4"/>
      <c r="CGO164" s="4"/>
      <c r="CGP164" s="4"/>
      <c r="CGQ164" s="4"/>
      <c r="CGR164" s="4"/>
      <c r="CGS164" s="4"/>
      <c r="CGT164" s="4"/>
      <c r="CGU164" s="4"/>
      <c r="CGV164" s="4"/>
      <c r="CGW164" s="4"/>
      <c r="CGX164" s="4"/>
      <c r="CGY164" s="4"/>
      <c r="CGZ164" s="4"/>
      <c r="CHA164" s="4"/>
      <c r="CHB164" s="4"/>
      <c r="CHC164" s="4"/>
      <c r="CHD164" s="4"/>
      <c r="CHE164" s="4"/>
      <c r="CHF164" s="4"/>
      <c r="CHG164" s="4"/>
      <c r="CHH164" s="4"/>
      <c r="CHI164" s="4"/>
      <c r="CHJ164" s="4"/>
      <c r="CHK164" s="4"/>
      <c r="CHL164" s="4"/>
      <c r="CHM164" s="4"/>
      <c r="CHN164" s="4"/>
      <c r="CHO164" s="4"/>
      <c r="CHP164" s="4"/>
      <c r="CHQ164" s="4"/>
      <c r="CHR164" s="4"/>
      <c r="CHS164" s="4"/>
      <c r="CHT164" s="4"/>
      <c r="CHU164" s="4"/>
      <c r="CHV164" s="4"/>
      <c r="CHW164" s="4"/>
      <c r="CHX164" s="4"/>
      <c r="CHY164" s="4"/>
      <c r="CHZ164" s="4"/>
      <c r="CIA164" s="4"/>
      <c r="CIB164" s="4"/>
      <c r="CIC164" s="4"/>
      <c r="CID164" s="4"/>
      <c r="CIE164" s="4"/>
      <c r="CIF164" s="4"/>
      <c r="CIG164" s="4"/>
      <c r="CIH164" s="4"/>
      <c r="CII164" s="4"/>
      <c r="CIJ164" s="4"/>
      <c r="CIK164" s="4"/>
      <c r="CIL164" s="4"/>
      <c r="CIM164" s="4"/>
      <c r="CIN164" s="4"/>
      <c r="CIO164" s="4"/>
      <c r="CIP164" s="4"/>
      <c r="CIQ164" s="4"/>
      <c r="CIR164" s="4"/>
      <c r="CIS164" s="4"/>
      <c r="CIT164" s="4"/>
      <c r="CIU164" s="4"/>
      <c r="CIV164" s="4"/>
      <c r="CIW164" s="4"/>
      <c r="CIX164" s="4"/>
      <c r="CIY164" s="4"/>
      <c r="CIZ164" s="4"/>
      <c r="CJA164" s="4"/>
      <c r="CJB164" s="4"/>
      <c r="CJC164" s="4"/>
      <c r="CJD164" s="4"/>
      <c r="CJE164" s="4"/>
      <c r="CJF164" s="4"/>
      <c r="CJG164" s="4"/>
      <c r="CJH164" s="4"/>
      <c r="CJI164" s="4"/>
      <c r="CJJ164" s="4"/>
      <c r="CJK164" s="4"/>
      <c r="CJL164" s="4"/>
      <c r="CJM164" s="4"/>
      <c r="CJN164" s="4"/>
      <c r="CJO164" s="4"/>
      <c r="CJP164" s="4"/>
      <c r="CJQ164" s="4"/>
      <c r="CJR164" s="4"/>
      <c r="CJS164" s="4"/>
      <c r="CJT164" s="4"/>
      <c r="CJU164" s="4"/>
      <c r="CJV164" s="4"/>
      <c r="CJW164" s="4"/>
      <c r="CJX164" s="4"/>
      <c r="CJY164" s="4"/>
      <c r="CJZ164" s="4"/>
      <c r="CKA164" s="4"/>
      <c r="CKB164" s="4"/>
      <c r="CKC164" s="4"/>
      <c r="CKD164" s="4"/>
      <c r="CKE164" s="4"/>
      <c r="CKF164" s="4"/>
      <c r="CKG164" s="4"/>
      <c r="CKH164" s="4"/>
      <c r="CKI164" s="4"/>
      <c r="CKJ164" s="4"/>
      <c r="CKK164" s="4"/>
      <c r="CKL164" s="4"/>
      <c r="CKM164" s="4"/>
      <c r="CKN164" s="4"/>
      <c r="CKO164" s="4"/>
      <c r="CKP164" s="4"/>
      <c r="CKQ164" s="4"/>
      <c r="CKR164" s="4"/>
      <c r="CKS164" s="4"/>
      <c r="CKT164" s="4"/>
      <c r="CKU164" s="4"/>
      <c r="CKV164" s="4"/>
      <c r="CKW164" s="4"/>
      <c r="CKX164" s="4"/>
      <c r="CKY164" s="4"/>
      <c r="CKZ164" s="4"/>
      <c r="CLA164" s="4"/>
      <c r="CLB164" s="4"/>
      <c r="CLC164" s="4"/>
      <c r="CLD164" s="4"/>
      <c r="CLE164" s="4"/>
      <c r="CLF164" s="4"/>
      <c r="CLG164" s="4"/>
      <c r="CLH164" s="4"/>
      <c r="CLI164" s="4"/>
      <c r="CLJ164" s="4"/>
      <c r="CLK164" s="4"/>
      <c r="CLL164" s="4"/>
      <c r="CLM164" s="4"/>
      <c r="CLN164" s="4"/>
      <c r="CLO164" s="4"/>
      <c r="CLP164" s="4"/>
      <c r="CLQ164" s="4"/>
      <c r="CLR164" s="4"/>
      <c r="CLS164" s="4"/>
      <c r="CLT164" s="4"/>
      <c r="CLU164" s="4"/>
      <c r="CLV164" s="4"/>
      <c r="CLW164" s="4"/>
      <c r="CLX164" s="4"/>
      <c r="CLY164" s="4"/>
      <c r="CLZ164" s="4"/>
      <c r="CMA164" s="4"/>
      <c r="CMB164" s="4"/>
      <c r="CMC164" s="4"/>
      <c r="CMD164" s="4"/>
      <c r="CME164" s="4"/>
      <c r="CMF164" s="4"/>
      <c r="CMG164" s="4"/>
      <c r="CMH164" s="4"/>
      <c r="CMI164" s="4"/>
      <c r="CMJ164" s="4"/>
      <c r="CMK164" s="4"/>
      <c r="CML164" s="4"/>
      <c r="CMM164" s="4"/>
      <c r="CMN164" s="4"/>
      <c r="CMO164" s="4"/>
      <c r="CMP164" s="4"/>
      <c r="CMQ164" s="4"/>
      <c r="CMR164" s="4"/>
      <c r="CMS164" s="4"/>
      <c r="CMT164" s="4"/>
      <c r="CMU164" s="4"/>
      <c r="CMV164" s="4"/>
      <c r="CMW164" s="4"/>
      <c r="CMX164" s="4"/>
      <c r="CMY164" s="4"/>
      <c r="CMZ164" s="4"/>
      <c r="CNA164" s="4"/>
      <c r="CNB164" s="4"/>
      <c r="CNC164" s="4"/>
      <c r="CND164" s="4"/>
      <c r="CNE164" s="4"/>
      <c r="CNF164" s="4"/>
      <c r="CNG164" s="4"/>
      <c r="CNH164" s="4"/>
      <c r="CNI164" s="4"/>
      <c r="CNJ164" s="4"/>
      <c r="CNK164" s="4"/>
      <c r="CNL164" s="4"/>
      <c r="CNM164" s="4"/>
      <c r="CNN164" s="4"/>
      <c r="CNO164" s="4"/>
      <c r="CNP164" s="4"/>
      <c r="CNQ164" s="4"/>
      <c r="CNR164" s="4"/>
      <c r="CNS164" s="4"/>
      <c r="CNT164" s="4"/>
      <c r="CNU164" s="4"/>
      <c r="CNV164" s="4"/>
      <c r="CNW164" s="4"/>
      <c r="CNX164" s="4"/>
      <c r="CNY164" s="4"/>
      <c r="CNZ164" s="4"/>
      <c r="COA164" s="4"/>
      <c r="COB164" s="4"/>
      <c r="COC164" s="4"/>
      <c r="COD164" s="4"/>
      <c r="COE164" s="4"/>
      <c r="COF164" s="4"/>
      <c r="COG164" s="4"/>
      <c r="COH164" s="4"/>
      <c r="COI164" s="4"/>
      <c r="COJ164" s="4"/>
      <c r="COK164" s="4"/>
      <c r="COL164" s="4"/>
      <c r="COM164" s="4"/>
      <c r="CON164" s="4"/>
      <c r="COO164" s="4"/>
      <c r="COP164" s="4"/>
      <c r="COQ164" s="4"/>
      <c r="COR164" s="4"/>
      <c r="COS164" s="4"/>
      <c r="COT164" s="4"/>
      <c r="COU164" s="4"/>
      <c r="COV164" s="4"/>
      <c r="COW164" s="4"/>
      <c r="COX164" s="4"/>
      <c r="COY164" s="4"/>
      <c r="COZ164" s="4"/>
      <c r="CPA164" s="4"/>
      <c r="CPB164" s="4"/>
      <c r="CPC164" s="4"/>
      <c r="CPD164" s="4"/>
      <c r="CPE164" s="4"/>
      <c r="CPF164" s="4"/>
      <c r="CPG164" s="4"/>
      <c r="CPH164" s="4"/>
      <c r="CPI164" s="4"/>
      <c r="CPJ164" s="4"/>
      <c r="CPK164" s="4"/>
      <c r="CPL164" s="4"/>
      <c r="CPM164" s="4"/>
      <c r="CPN164" s="4"/>
      <c r="CPO164" s="4"/>
      <c r="CPP164" s="4"/>
      <c r="CPQ164" s="4"/>
      <c r="CPR164" s="4"/>
      <c r="CPS164" s="4"/>
      <c r="CPT164" s="4"/>
      <c r="CPU164" s="4"/>
      <c r="CPV164" s="4"/>
      <c r="CPW164" s="4"/>
      <c r="CPX164" s="4"/>
      <c r="CPY164" s="4"/>
      <c r="CPZ164" s="4"/>
      <c r="CQA164" s="4"/>
      <c r="CQB164" s="4"/>
      <c r="CQC164" s="4"/>
      <c r="CQD164" s="4"/>
      <c r="CQE164" s="4"/>
      <c r="CQF164" s="4"/>
      <c r="CQG164" s="4"/>
      <c r="CQH164" s="4"/>
      <c r="CQI164" s="4"/>
      <c r="CQJ164" s="4"/>
      <c r="CQK164" s="4"/>
      <c r="CQL164" s="4"/>
      <c r="CQM164" s="4"/>
      <c r="CQN164" s="4"/>
      <c r="CQO164" s="4"/>
      <c r="CQP164" s="4"/>
      <c r="CQQ164" s="4"/>
      <c r="CQR164" s="4"/>
      <c r="CQS164" s="4"/>
      <c r="CQT164" s="4"/>
      <c r="CQU164" s="4"/>
      <c r="CQV164" s="4"/>
      <c r="CQW164" s="4"/>
      <c r="CQX164" s="4"/>
      <c r="CQY164" s="4"/>
      <c r="CQZ164" s="4"/>
      <c r="CRA164" s="4"/>
      <c r="CRB164" s="4"/>
      <c r="CRC164" s="4"/>
      <c r="CRD164" s="4"/>
      <c r="CRE164" s="4"/>
      <c r="CRF164" s="4"/>
      <c r="CRG164" s="4"/>
      <c r="CRH164" s="4"/>
      <c r="CRI164" s="4"/>
      <c r="CRJ164" s="4"/>
      <c r="CRK164" s="4"/>
      <c r="CRL164" s="4"/>
      <c r="CRM164" s="4"/>
      <c r="CRN164" s="4"/>
      <c r="CRO164" s="4"/>
      <c r="CRP164" s="4"/>
      <c r="CRQ164" s="4"/>
      <c r="CRR164" s="4"/>
      <c r="CRS164" s="4"/>
      <c r="CRT164" s="4"/>
      <c r="CRU164" s="4"/>
      <c r="CRV164" s="4"/>
      <c r="CRW164" s="4"/>
      <c r="CRX164" s="4"/>
      <c r="CRY164" s="4"/>
      <c r="CRZ164" s="4"/>
      <c r="CSA164" s="4"/>
      <c r="CSB164" s="4"/>
      <c r="CSC164" s="4"/>
      <c r="CSD164" s="4"/>
      <c r="CSE164" s="4"/>
      <c r="CSF164" s="4"/>
      <c r="CSG164" s="4"/>
      <c r="CSH164" s="4"/>
      <c r="CSI164" s="4"/>
      <c r="CSJ164" s="4"/>
      <c r="CSK164" s="4"/>
      <c r="CSL164" s="4"/>
      <c r="CSM164" s="4"/>
      <c r="CSN164" s="4"/>
      <c r="CSO164" s="4"/>
      <c r="CSP164" s="4"/>
      <c r="CSQ164" s="4"/>
      <c r="CSR164" s="4"/>
      <c r="CSS164" s="4"/>
      <c r="CST164" s="4"/>
      <c r="CSU164" s="4"/>
      <c r="CSV164" s="4"/>
      <c r="CSW164" s="4"/>
      <c r="CSX164" s="4"/>
      <c r="CSY164" s="4"/>
      <c r="CSZ164" s="4"/>
      <c r="CTA164" s="4"/>
      <c r="CTB164" s="4"/>
      <c r="CTC164" s="4"/>
      <c r="CTD164" s="4"/>
      <c r="CTE164" s="4"/>
      <c r="CTF164" s="4"/>
      <c r="CTG164" s="4"/>
      <c r="CTH164" s="4"/>
      <c r="CTI164" s="4"/>
      <c r="CTJ164" s="4"/>
      <c r="CTK164" s="4"/>
      <c r="CTL164" s="4"/>
      <c r="CTM164" s="4"/>
      <c r="CTN164" s="4"/>
      <c r="CTO164" s="4"/>
      <c r="CTP164" s="4"/>
      <c r="CTQ164" s="4"/>
      <c r="CTR164" s="4"/>
      <c r="CTS164" s="4"/>
      <c r="CTT164" s="4"/>
      <c r="CTU164" s="4"/>
      <c r="CTV164" s="4"/>
      <c r="CTW164" s="4"/>
      <c r="CTX164" s="4"/>
      <c r="CTY164" s="4"/>
      <c r="CTZ164" s="4"/>
      <c r="CUA164" s="4"/>
      <c r="CUB164" s="4"/>
      <c r="CUC164" s="4"/>
      <c r="CUD164" s="4"/>
      <c r="CUE164" s="4"/>
      <c r="CUF164" s="4"/>
      <c r="CUG164" s="4"/>
      <c r="CUH164" s="4"/>
      <c r="CUI164" s="4"/>
      <c r="CUJ164" s="4"/>
      <c r="CUK164" s="4"/>
      <c r="CUL164" s="4"/>
      <c r="CUM164" s="4"/>
      <c r="CUN164" s="4"/>
      <c r="CUO164" s="4"/>
      <c r="CUP164" s="4"/>
      <c r="CUQ164" s="4"/>
      <c r="CUR164" s="4"/>
      <c r="CUS164" s="4"/>
      <c r="CUT164" s="4"/>
      <c r="CUU164" s="4"/>
      <c r="CUV164" s="4"/>
      <c r="CUW164" s="4"/>
      <c r="CUX164" s="4"/>
      <c r="CUY164" s="4"/>
      <c r="CUZ164" s="4"/>
      <c r="CVA164" s="4"/>
      <c r="CVB164" s="4"/>
      <c r="CVC164" s="4"/>
      <c r="CVD164" s="4"/>
      <c r="CVE164" s="4"/>
      <c r="CVF164" s="4"/>
      <c r="CVG164" s="4"/>
      <c r="CVH164" s="4"/>
      <c r="CVI164" s="4"/>
      <c r="CVJ164" s="4"/>
      <c r="CVK164" s="4"/>
      <c r="CVL164" s="4"/>
      <c r="CVM164" s="4"/>
      <c r="CVN164" s="4"/>
      <c r="CVO164" s="4"/>
      <c r="CVP164" s="4"/>
      <c r="CVQ164" s="4"/>
      <c r="CVR164" s="4"/>
      <c r="CVS164" s="4"/>
      <c r="CVT164" s="4"/>
      <c r="CVU164" s="4"/>
      <c r="CVV164" s="4"/>
      <c r="CVW164" s="4"/>
      <c r="CVX164" s="4"/>
      <c r="CVY164" s="4"/>
      <c r="CVZ164" s="4"/>
      <c r="CWA164" s="4"/>
      <c r="CWB164" s="4"/>
      <c r="CWC164" s="4"/>
      <c r="CWD164" s="4"/>
      <c r="CWE164" s="4"/>
      <c r="CWF164" s="4"/>
      <c r="CWG164" s="4"/>
      <c r="CWH164" s="4"/>
      <c r="CWI164" s="4"/>
      <c r="CWJ164" s="4"/>
      <c r="CWK164" s="4"/>
      <c r="CWL164" s="4"/>
      <c r="CWM164" s="4"/>
      <c r="CWN164" s="4"/>
      <c r="CWO164" s="4"/>
      <c r="CWP164" s="4"/>
      <c r="CWQ164" s="4"/>
      <c r="CWR164" s="4"/>
      <c r="CWS164" s="4"/>
      <c r="CWT164" s="4"/>
      <c r="CWU164" s="4"/>
      <c r="CWV164" s="4"/>
      <c r="CWW164" s="4"/>
      <c r="CWX164" s="4"/>
      <c r="CWY164" s="4"/>
      <c r="CWZ164" s="4"/>
      <c r="CXA164" s="4"/>
      <c r="CXB164" s="4"/>
      <c r="CXC164" s="4"/>
      <c r="CXD164" s="4"/>
      <c r="CXE164" s="4"/>
      <c r="CXF164" s="4"/>
      <c r="CXG164" s="4"/>
      <c r="CXH164" s="4"/>
      <c r="CXI164" s="4"/>
      <c r="CXJ164" s="4"/>
      <c r="CXK164" s="4"/>
      <c r="CXL164" s="4"/>
      <c r="CXM164" s="4"/>
      <c r="CXN164" s="4"/>
      <c r="CXO164" s="4"/>
      <c r="CXP164" s="4"/>
      <c r="CXQ164" s="4"/>
      <c r="CXR164" s="4"/>
      <c r="CXS164" s="4"/>
      <c r="CXT164" s="4"/>
      <c r="CXU164" s="4"/>
      <c r="CXV164" s="4"/>
      <c r="CXW164" s="4"/>
      <c r="CXX164" s="4"/>
      <c r="CXY164" s="4"/>
      <c r="CXZ164" s="4"/>
      <c r="CYA164" s="4"/>
      <c r="CYB164" s="4"/>
      <c r="CYC164" s="4"/>
      <c r="CYD164" s="4"/>
      <c r="CYE164" s="4"/>
      <c r="CYF164" s="4"/>
      <c r="CYG164" s="4"/>
      <c r="CYH164" s="4"/>
      <c r="CYI164" s="4"/>
      <c r="CYJ164" s="4"/>
      <c r="CYK164" s="4"/>
      <c r="CYL164" s="4"/>
      <c r="CYM164" s="4"/>
      <c r="CYN164" s="4"/>
      <c r="CYO164" s="4"/>
      <c r="CYP164" s="4"/>
      <c r="CYQ164" s="4"/>
      <c r="CYR164" s="4"/>
      <c r="CYS164" s="4"/>
      <c r="CYT164" s="4"/>
      <c r="CYU164" s="4"/>
      <c r="CYV164" s="4"/>
      <c r="CYW164" s="4"/>
      <c r="CYX164" s="4"/>
      <c r="CYY164" s="4"/>
      <c r="CYZ164" s="4"/>
      <c r="CZA164" s="4"/>
      <c r="CZB164" s="4"/>
      <c r="CZC164" s="4"/>
      <c r="CZD164" s="4"/>
      <c r="CZE164" s="4"/>
      <c r="CZF164" s="4"/>
      <c r="CZG164" s="4"/>
      <c r="CZH164" s="4"/>
      <c r="CZI164" s="4"/>
      <c r="CZJ164" s="4"/>
      <c r="CZK164" s="4"/>
      <c r="CZL164" s="4"/>
      <c r="CZM164" s="4"/>
      <c r="CZN164" s="4"/>
      <c r="CZO164" s="4"/>
      <c r="CZP164" s="4"/>
      <c r="CZQ164" s="4"/>
      <c r="CZR164" s="4"/>
      <c r="CZS164" s="4"/>
      <c r="CZT164" s="4"/>
      <c r="CZU164" s="4"/>
      <c r="CZV164" s="4"/>
      <c r="CZW164" s="4"/>
      <c r="CZX164" s="4"/>
      <c r="CZY164" s="4"/>
      <c r="CZZ164" s="4"/>
      <c r="DAA164" s="4"/>
      <c r="DAB164" s="4"/>
      <c r="DAC164" s="4"/>
      <c r="DAD164" s="4"/>
      <c r="DAE164" s="4"/>
      <c r="DAF164" s="4"/>
      <c r="DAG164" s="4"/>
      <c r="DAH164" s="4"/>
      <c r="DAI164" s="4"/>
      <c r="DAJ164" s="4"/>
      <c r="DAK164" s="4"/>
      <c r="DAL164" s="4"/>
      <c r="DAM164" s="4"/>
      <c r="DAN164" s="4"/>
      <c r="DAO164" s="4"/>
      <c r="DAP164" s="4"/>
      <c r="DAQ164" s="4"/>
      <c r="DAR164" s="4"/>
      <c r="DAS164" s="4"/>
      <c r="DAT164" s="4"/>
      <c r="DAU164" s="4"/>
      <c r="DAV164" s="4"/>
      <c r="DAW164" s="4"/>
      <c r="DAX164" s="4"/>
      <c r="DAY164" s="4"/>
      <c r="DAZ164" s="4"/>
      <c r="DBA164" s="4"/>
      <c r="DBB164" s="4"/>
      <c r="DBC164" s="4"/>
      <c r="DBD164" s="4"/>
      <c r="DBE164" s="4"/>
      <c r="DBF164" s="4"/>
      <c r="DBG164" s="4"/>
      <c r="DBH164" s="4"/>
      <c r="DBI164" s="4"/>
      <c r="DBJ164" s="4"/>
      <c r="DBK164" s="4"/>
      <c r="DBL164" s="4"/>
      <c r="DBM164" s="4"/>
      <c r="DBN164" s="4"/>
      <c r="DBO164" s="4"/>
      <c r="DBP164" s="4"/>
      <c r="DBQ164" s="4"/>
      <c r="DBR164" s="4"/>
      <c r="DBS164" s="4"/>
      <c r="DBT164" s="4"/>
      <c r="DBU164" s="4"/>
      <c r="DBV164" s="4"/>
      <c r="DBW164" s="4"/>
      <c r="DBX164" s="4"/>
      <c r="DBY164" s="4"/>
      <c r="DBZ164" s="4"/>
      <c r="DCA164" s="4"/>
      <c r="DCB164" s="4"/>
      <c r="DCC164" s="4"/>
      <c r="DCD164" s="4"/>
      <c r="DCE164" s="4"/>
      <c r="DCF164" s="4"/>
      <c r="DCG164" s="4"/>
      <c r="DCH164" s="4"/>
      <c r="DCI164" s="4"/>
      <c r="DCJ164" s="4"/>
      <c r="DCK164" s="4"/>
      <c r="DCL164" s="4"/>
      <c r="DCM164" s="4"/>
      <c r="DCN164" s="4"/>
      <c r="DCO164" s="4"/>
      <c r="DCP164" s="4"/>
      <c r="DCQ164" s="4"/>
      <c r="DCR164" s="4"/>
      <c r="DCS164" s="4"/>
      <c r="DCT164" s="4"/>
      <c r="DCU164" s="4"/>
      <c r="DCV164" s="4"/>
      <c r="DCW164" s="4"/>
      <c r="DCX164" s="4"/>
      <c r="DCY164" s="4"/>
      <c r="DCZ164" s="4"/>
      <c r="DDA164" s="4"/>
      <c r="DDB164" s="4"/>
      <c r="DDC164" s="4"/>
      <c r="DDD164" s="4"/>
      <c r="DDE164" s="4"/>
      <c r="DDF164" s="4"/>
      <c r="DDG164" s="4"/>
      <c r="DDH164" s="4"/>
      <c r="DDI164" s="4"/>
      <c r="DDJ164" s="4"/>
      <c r="DDK164" s="4"/>
      <c r="DDL164" s="4"/>
      <c r="DDM164" s="4"/>
      <c r="DDN164" s="4"/>
      <c r="DDO164" s="4"/>
      <c r="DDP164" s="4"/>
      <c r="DDQ164" s="4"/>
      <c r="DDR164" s="4"/>
      <c r="DDS164" s="4"/>
      <c r="DDT164" s="4"/>
      <c r="DDU164" s="4"/>
      <c r="DDV164" s="4"/>
      <c r="DDW164" s="4"/>
      <c r="DDX164" s="4"/>
      <c r="DDY164" s="4"/>
      <c r="DDZ164" s="4"/>
      <c r="DEA164" s="4"/>
      <c r="DEB164" s="4"/>
      <c r="DEC164" s="4"/>
      <c r="DED164" s="4"/>
      <c r="DEE164" s="4"/>
      <c r="DEF164" s="4"/>
      <c r="DEG164" s="4"/>
      <c r="DEH164" s="4"/>
      <c r="DEI164" s="4"/>
      <c r="DEJ164" s="4"/>
      <c r="DEK164" s="4"/>
      <c r="DEL164" s="4"/>
      <c r="DEM164" s="4"/>
      <c r="DEN164" s="4"/>
      <c r="DEO164" s="4"/>
      <c r="DEP164" s="4"/>
      <c r="DEQ164" s="4"/>
      <c r="DER164" s="4"/>
      <c r="DES164" s="4"/>
      <c r="DET164" s="4"/>
      <c r="DEU164" s="4"/>
      <c r="DEV164" s="4"/>
      <c r="DEW164" s="4"/>
      <c r="DEX164" s="4"/>
      <c r="DEY164" s="4"/>
      <c r="DEZ164" s="4"/>
      <c r="DFA164" s="4"/>
      <c r="DFB164" s="4"/>
      <c r="DFC164" s="4"/>
      <c r="DFD164" s="4"/>
      <c r="DFE164" s="4"/>
      <c r="DFF164" s="4"/>
      <c r="DFG164" s="4"/>
      <c r="DFH164" s="4"/>
      <c r="DFI164" s="4"/>
      <c r="DFJ164" s="4"/>
      <c r="DFK164" s="4"/>
      <c r="DFL164" s="4"/>
      <c r="DFM164" s="4"/>
      <c r="DFN164" s="4"/>
      <c r="DFO164" s="4"/>
      <c r="DFP164" s="4"/>
      <c r="DFQ164" s="4"/>
      <c r="DFR164" s="4"/>
      <c r="DFS164" s="4"/>
      <c r="DFT164" s="4"/>
      <c r="DFU164" s="4"/>
      <c r="DFV164" s="4"/>
      <c r="DFW164" s="4"/>
      <c r="DFX164" s="4"/>
      <c r="DFY164" s="4"/>
      <c r="DFZ164" s="4"/>
      <c r="DGA164" s="4"/>
      <c r="DGB164" s="4"/>
      <c r="DGC164" s="4"/>
      <c r="DGD164" s="4"/>
      <c r="DGE164" s="4"/>
      <c r="DGF164" s="4"/>
      <c r="DGG164" s="4"/>
      <c r="DGH164" s="4"/>
      <c r="DGI164" s="4"/>
      <c r="DGJ164" s="4"/>
      <c r="DGK164" s="4"/>
      <c r="DGL164" s="4"/>
      <c r="DGM164" s="4"/>
      <c r="DGN164" s="4"/>
      <c r="DGO164" s="4"/>
      <c r="DGP164" s="4"/>
      <c r="DGQ164" s="4"/>
      <c r="DGR164" s="4"/>
      <c r="DGS164" s="4"/>
      <c r="DGT164" s="4"/>
      <c r="DGU164" s="4"/>
      <c r="DGV164" s="4"/>
      <c r="DGW164" s="4"/>
      <c r="DGX164" s="4"/>
      <c r="DGY164" s="4"/>
      <c r="DGZ164" s="4"/>
      <c r="DHA164" s="4"/>
      <c r="DHB164" s="4"/>
      <c r="DHC164" s="4"/>
      <c r="DHD164" s="4"/>
      <c r="DHE164" s="4"/>
      <c r="DHF164" s="4"/>
      <c r="DHG164" s="4"/>
      <c r="DHH164" s="4"/>
      <c r="DHI164" s="4"/>
      <c r="DHJ164" s="4"/>
      <c r="DHK164" s="4"/>
      <c r="DHL164" s="4"/>
      <c r="DHM164" s="4"/>
      <c r="DHN164" s="4"/>
      <c r="DHO164" s="4"/>
      <c r="DHP164" s="4"/>
      <c r="DHQ164" s="4"/>
      <c r="DHR164" s="4"/>
      <c r="DHS164" s="4"/>
      <c r="DHT164" s="4"/>
      <c r="DHU164" s="4"/>
      <c r="DHV164" s="4"/>
      <c r="DHW164" s="4"/>
      <c r="DHX164" s="4"/>
      <c r="DHY164" s="4"/>
      <c r="DHZ164" s="4"/>
      <c r="DIA164" s="4"/>
      <c r="DIB164" s="4"/>
      <c r="DIC164" s="4"/>
      <c r="DID164" s="4"/>
      <c r="DIE164" s="4"/>
      <c r="DIF164" s="4"/>
      <c r="DIG164" s="4"/>
      <c r="DIH164" s="4"/>
      <c r="DII164" s="4"/>
      <c r="DIJ164" s="4"/>
      <c r="DIK164" s="4"/>
      <c r="DIL164" s="4"/>
      <c r="DIM164" s="4"/>
      <c r="DIN164" s="4"/>
      <c r="DIO164" s="4"/>
      <c r="DIP164" s="4"/>
      <c r="DIQ164" s="4"/>
      <c r="DIR164" s="4"/>
      <c r="DIS164" s="4"/>
      <c r="DIT164" s="4"/>
      <c r="DIU164" s="4"/>
      <c r="DIV164" s="4"/>
      <c r="DIW164" s="4"/>
      <c r="DIX164" s="4"/>
      <c r="DIY164" s="4"/>
      <c r="DIZ164" s="4"/>
      <c r="DJA164" s="4"/>
      <c r="DJB164" s="4"/>
      <c r="DJC164" s="4"/>
      <c r="DJD164" s="4"/>
      <c r="DJE164" s="4"/>
      <c r="DJF164" s="4"/>
      <c r="DJG164" s="4"/>
      <c r="DJH164" s="4"/>
      <c r="DJI164" s="4"/>
      <c r="DJJ164" s="4"/>
      <c r="DJK164" s="4"/>
      <c r="DJL164" s="4"/>
      <c r="DJM164" s="4"/>
      <c r="DJN164" s="4"/>
      <c r="DJO164" s="4"/>
      <c r="DJP164" s="4"/>
      <c r="DJQ164" s="4"/>
      <c r="DJR164" s="4"/>
      <c r="DJS164" s="4"/>
      <c r="DJT164" s="4"/>
      <c r="DJU164" s="4"/>
      <c r="DJV164" s="4"/>
      <c r="DJW164" s="4"/>
      <c r="DJX164" s="4"/>
      <c r="DJY164" s="4"/>
      <c r="DJZ164" s="4"/>
      <c r="DKA164" s="4"/>
      <c r="DKB164" s="4"/>
      <c r="DKC164" s="4"/>
      <c r="DKD164" s="4"/>
      <c r="DKE164" s="4"/>
      <c r="DKF164" s="4"/>
      <c r="DKG164" s="4"/>
      <c r="DKH164" s="4"/>
      <c r="DKI164" s="4"/>
      <c r="DKJ164" s="4"/>
      <c r="DKK164" s="4"/>
      <c r="DKL164" s="4"/>
      <c r="DKM164" s="4"/>
      <c r="DKN164" s="4"/>
      <c r="DKO164" s="4"/>
      <c r="DKP164" s="4"/>
      <c r="DKQ164" s="4"/>
      <c r="DKR164" s="4"/>
      <c r="DKS164" s="4"/>
      <c r="DKT164" s="4"/>
      <c r="DKU164" s="4"/>
      <c r="DKV164" s="4"/>
      <c r="DKW164" s="4"/>
      <c r="DKX164" s="4"/>
      <c r="DKY164" s="4"/>
      <c r="DKZ164" s="4"/>
      <c r="DLA164" s="4"/>
      <c r="DLB164" s="4"/>
      <c r="DLC164" s="4"/>
      <c r="DLD164" s="4"/>
      <c r="DLE164" s="4"/>
      <c r="DLF164" s="4"/>
      <c r="DLG164" s="4"/>
      <c r="DLH164" s="4"/>
      <c r="DLI164" s="4"/>
      <c r="DLJ164" s="4"/>
      <c r="DLK164" s="4"/>
      <c r="DLL164" s="4"/>
      <c r="DLM164" s="4"/>
      <c r="DLN164" s="4"/>
      <c r="DLO164" s="4"/>
      <c r="DLP164" s="4"/>
      <c r="DLQ164" s="4"/>
      <c r="DLR164" s="4"/>
      <c r="DLS164" s="4"/>
      <c r="DLT164" s="4"/>
      <c r="DLU164" s="4"/>
      <c r="DLV164" s="4"/>
      <c r="DLW164" s="4"/>
      <c r="DLX164" s="4"/>
      <c r="DLY164" s="4"/>
      <c r="DLZ164" s="4"/>
      <c r="DMA164" s="4"/>
      <c r="DMB164" s="4"/>
      <c r="DMC164" s="4"/>
      <c r="DMD164" s="4"/>
      <c r="DME164" s="4"/>
      <c r="DMF164" s="4"/>
      <c r="DMG164" s="4"/>
      <c r="DMH164" s="4"/>
      <c r="DMI164" s="4"/>
      <c r="DMJ164" s="4"/>
      <c r="DMK164" s="4"/>
      <c r="DML164" s="4"/>
      <c r="DMM164" s="4"/>
      <c r="DMN164" s="4"/>
      <c r="DMO164" s="4"/>
      <c r="DMP164" s="4"/>
      <c r="DMQ164" s="4"/>
      <c r="DMR164" s="4"/>
      <c r="DMS164" s="4"/>
      <c r="DMT164" s="4"/>
      <c r="DMU164" s="4"/>
      <c r="DMV164" s="4"/>
      <c r="DMW164" s="4"/>
      <c r="DMX164" s="4"/>
      <c r="DMY164" s="4"/>
      <c r="DMZ164" s="4"/>
      <c r="DNA164" s="4"/>
      <c r="DNB164" s="4"/>
      <c r="DNC164" s="4"/>
      <c r="DND164" s="4"/>
      <c r="DNE164" s="4"/>
      <c r="DNF164" s="4"/>
      <c r="DNG164" s="4"/>
      <c r="DNH164" s="4"/>
      <c r="DNI164" s="4"/>
      <c r="DNJ164" s="4"/>
      <c r="DNK164" s="4"/>
      <c r="DNL164" s="4"/>
      <c r="DNM164" s="4"/>
      <c r="DNN164" s="4"/>
      <c r="DNO164" s="4"/>
      <c r="DNP164" s="4"/>
      <c r="DNQ164" s="4"/>
      <c r="DNR164" s="4"/>
      <c r="DNS164" s="4"/>
      <c r="DNT164" s="4"/>
      <c r="DNU164" s="4"/>
      <c r="DNV164" s="4"/>
      <c r="DNW164" s="4"/>
      <c r="DNX164" s="4"/>
      <c r="DNY164" s="4"/>
      <c r="DNZ164" s="4"/>
      <c r="DOA164" s="4"/>
      <c r="DOB164" s="4"/>
      <c r="DOC164" s="4"/>
      <c r="DOD164" s="4"/>
      <c r="DOE164" s="4"/>
      <c r="DOF164" s="4"/>
      <c r="DOG164" s="4"/>
      <c r="DOH164" s="4"/>
      <c r="DOI164" s="4"/>
      <c r="DOJ164" s="4"/>
      <c r="DOK164" s="4"/>
      <c r="DOL164" s="4"/>
      <c r="DOM164" s="4"/>
      <c r="DON164" s="4"/>
      <c r="DOO164" s="4"/>
      <c r="DOP164" s="4"/>
      <c r="DOQ164" s="4"/>
      <c r="DOR164" s="4"/>
      <c r="DOS164" s="4"/>
      <c r="DOT164" s="4"/>
      <c r="DOU164" s="4"/>
      <c r="DOV164" s="4"/>
      <c r="DOW164" s="4"/>
      <c r="DOX164" s="4"/>
      <c r="DOY164" s="4"/>
      <c r="DOZ164" s="4"/>
      <c r="DPA164" s="4"/>
      <c r="DPB164" s="4"/>
      <c r="DPC164" s="4"/>
      <c r="DPD164" s="4"/>
      <c r="DPE164" s="4"/>
      <c r="DPF164" s="4"/>
      <c r="DPG164" s="4"/>
      <c r="DPH164" s="4"/>
      <c r="DPI164" s="4"/>
      <c r="DPJ164" s="4"/>
      <c r="DPK164" s="4"/>
      <c r="DPL164" s="4"/>
      <c r="DPM164" s="4"/>
      <c r="DPN164" s="4"/>
      <c r="DPO164" s="4"/>
      <c r="DPP164" s="4"/>
      <c r="DPQ164" s="4"/>
      <c r="DPR164" s="4"/>
      <c r="DPS164" s="4"/>
      <c r="DPT164" s="4"/>
      <c r="DPU164" s="4"/>
      <c r="DPV164" s="4"/>
      <c r="DPW164" s="4"/>
      <c r="DPX164" s="4"/>
      <c r="DPY164" s="4"/>
      <c r="DPZ164" s="4"/>
      <c r="DQA164" s="4"/>
      <c r="DQB164" s="4"/>
      <c r="DQC164" s="4"/>
      <c r="DQD164" s="4"/>
      <c r="DQE164" s="4"/>
      <c r="DQF164" s="4"/>
      <c r="DQG164" s="4"/>
      <c r="DQH164" s="4"/>
      <c r="DQI164" s="4"/>
      <c r="DQJ164" s="4"/>
      <c r="DQK164" s="4"/>
      <c r="DQL164" s="4"/>
      <c r="DQM164" s="4"/>
      <c r="DQN164" s="4"/>
      <c r="DQO164" s="4"/>
      <c r="DQP164" s="4"/>
      <c r="DQQ164" s="4"/>
      <c r="DQR164" s="4"/>
      <c r="DQS164" s="4"/>
      <c r="DQT164" s="4"/>
      <c r="DQU164" s="4"/>
      <c r="DQV164" s="4"/>
      <c r="DQW164" s="4"/>
      <c r="DQX164" s="4"/>
      <c r="DQY164" s="4"/>
      <c r="DQZ164" s="4"/>
      <c r="DRA164" s="4"/>
      <c r="DRB164" s="4"/>
      <c r="DRC164" s="4"/>
      <c r="DRD164" s="4"/>
      <c r="DRE164" s="4"/>
      <c r="DRF164" s="4"/>
      <c r="DRG164" s="4"/>
      <c r="DRH164" s="4"/>
      <c r="DRI164" s="4"/>
      <c r="DRJ164" s="4"/>
      <c r="DRK164" s="4"/>
      <c r="DRL164" s="4"/>
      <c r="DRM164" s="4"/>
      <c r="DRN164" s="4"/>
      <c r="DRO164" s="4"/>
      <c r="DRP164" s="4"/>
      <c r="DRQ164" s="4"/>
      <c r="DRR164" s="4"/>
      <c r="DRS164" s="4"/>
      <c r="DRT164" s="4"/>
      <c r="DRU164" s="4"/>
      <c r="DRV164" s="4"/>
      <c r="DRW164" s="4"/>
      <c r="DRX164" s="4"/>
      <c r="DRY164" s="4"/>
      <c r="DRZ164" s="4"/>
      <c r="DSA164" s="4"/>
      <c r="DSB164" s="4"/>
      <c r="DSC164" s="4"/>
      <c r="DSD164" s="4"/>
      <c r="DSE164" s="4"/>
      <c r="DSF164" s="4"/>
      <c r="DSG164" s="4"/>
      <c r="DSH164" s="4"/>
      <c r="DSI164" s="4"/>
      <c r="DSJ164" s="4"/>
      <c r="DSK164" s="4"/>
      <c r="DSL164" s="4"/>
      <c r="DSM164" s="4"/>
      <c r="DSN164" s="4"/>
      <c r="DSO164" s="4"/>
      <c r="DSP164" s="4"/>
      <c r="DSQ164" s="4"/>
      <c r="DSR164" s="4"/>
      <c r="DSS164" s="4"/>
      <c r="DST164" s="4"/>
      <c r="DSU164" s="4"/>
      <c r="DSV164" s="4"/>
      <c r="DSW164" s="4"/>
      <c r="DSX164" s="4"/>
      <c r="DSY164" s="4"/>
      <c r="DSZ164" s="4"/>
      <c r="DTA164" s="4"/>
      <c r="DTB164" s="4"/>
      <c r="DTC164" s="4"/>
      <c r="DTD164" s="4"/>
      <c r="DTE164" s="4"/>
      <c r="DTF164" s="4"/>
      <c r="DTG164" s="4"/>
      <c r="DTH164" s="4"/>
      <c r="DTI164" s="4"/>
      <c r="DTJ164" s="4"/>
      <c r="DTK164" s="4"/>
      <c r="DTL164" s="4"/>
      <c r="DTM164" s="4"/>
      <c r="DTN164" s="4"/>
      <c r="DTO164" s="4"/>
      <c r="DTP164" s="4"/>
      <c r="DTQ164" s="4"/>
      <c r="DTR164" s="4"/>
      <c r="DTS164" s="4"/>
      <c r="DTT164" s="4"/>
      <c r="DTU164" s="4"/>
      <c r="DTV164" s="4"/>
      <c r="DTW164" s="4"/>
      <c r="DTX164" s="4"/>
      <c r="DTY164" s="4"/>
      <c r="DTZ164" s="4"/>
      <c r="DUA164" s="4"/>
      <c r="DUB164" s="4"/>
      <c r="DUC164" s="4"/>
      <c r="DUD164" s="4"/>
      <c r="DUE164" s="4"/>
      <c r="DUF164" s="4"/>
      <c r="DUG164" s="4"/>
      <c r="DUH164" s="4"/>
      <c r="DUI164" s="4"/>
      <c r="DUJ164" s="4"/>
      <c r="DUK164" s="4"/>
      <c r="DUL164" s="4"/>
      <c r="DUM164" s="4"/>
      <c r="DUN164" s="4"/>
      <c r="DUO164" s="4"/>
      <c r="DUP164" s="4"/>
      <c r="DUQ164" s="4"/>
      <c r="DUR164" s="4"/>
      <c r="DUS164" s="4"/>
      <c r="DUT164" s="4"/>
      <c r="DUU164" s="4"/>
      <c r="DUV164" s="4"/>
      <c r="DUW164" s="4"/>
      <c r="DUX164" s="4"/>
      <c r="DUY164" s="4"/>
      <c r="DUZ164" s="4"/>
      <c r="DVA164" s="4"/>
      <c r="DVB164" s="4"/>
      <c r="DVC164" s="4"/>
      <c r="DVD164" s="4"/>
      <c r="DVE164" s="4"/>
      <c r="DVF164" s="4"/>
      <c r="DVG164" s="4"/>
      <c r="DVH164" s="4"/>
      <c r="DVI164" s="4"/>
      <c r="DVJ164" s="4"/>
      <c r="DVK164" s="4"/>
      <c r="DVL164" s="4"/>
      <c r="DVM164" s="4"/>
      <c r="DVN164" s="4"/>
      <c r="DVO164" s="4"/>
      <c r="DVP164" s="4"/>
      <c r="DVQ164" s="4"/>
      <c r="DVR164" s="4"/>
      <c r="DVS164" s="4"/>
      <c r="DVT164" s="4"/>
      <c r="DVU164" s="4"/>
      <c r="DVV164" s="4"/>
      <c r="DVW164" s="4"/>
      <c r="DVX164" s="4"/>
      <c r="DVY164" s="4"/>
      <c r="DVZ164" s="4"/>
      <c r="DWA164" s="4"/>
      <c r="DWB164" s="4"/>
      <c r="DWC164" s="4"/>
      <c r="DWD164" s="4"/>
      <c r="DWE164" s="4"/>
      <c r="DWF164" s="4"/>
      <c r="DWG164" s="4"/>
      <c r="DWH164" s="4"/>
      <c r="DWI164" s="4"/>
      <c r="DWJ164" s="4"/>
      <c r="DWK164" s="4"/>
      <c r="DWL164" s="4"/>
      <c r="DWM164" s="4"/>
      <c r="DWN164" s="4"/>
      <c r="DWO164" s="4"/>
      <c r="DWP164" s="4"/>
      <c r="DWQ164" s="4"/>
      <c r="DWR164" s="4"/>
      <c r="DWS164" s="4"/>
      <c r="DWT164" s="4"/>
      <c r="DWU164" s="4"/>
      <c r="DWV164" s="4"/>
      <c r="DWW164" s="4"/>
      <c r="DWX164" s="4"/>
      <c r="DWY164" s="4"/>
      <c r="DWZ164" s="4"/>
      <c r="DXA164" s="4"/>
      <c r="DXB164" s="4"/>
      <c r="DXC164" s="4"/>
      <c r="DXD164" s="4"/>
      <c r="DXE164" s="4"/>
      <c r="DXF164" s="4"/>
      <c r="DXG164" s="4"/>
      <c r="DXH164" s="4"/>
      <c r="DXI164" s="4"/>
      <c r="DXJ164" s="4"/>
      <c r="DXK164" s="4"/>
      <c r="DXL164" s="4"/>
      <c r="DXM164" s="4"/>
      <c r="DXN164" s="4"/>
      <c r="DXO164" s="4"/>
      <c r="DXP164" s="4"/>
      <c r="DXQ164" s="4"/>
      <c r="DXR164" s="4"/>
      <c r="DXS164" s="4"/>
      <c r="DXT164" s="4"/>
      <c r="DXU164" s="4"/>
      <c r="DXV164" s="4"/>
      <c r="DXW164" s="4"/>
      <c r="DXX164" s="4"/>
      <c r="DXY164" s="4"/>
      <c r="DXZ164" s="4"/>
      <c r="DYA164" s="4"/>
      <c r="DYB164" s="4"/>
      <c r="DYC164" s="4"/>
      <c r="DYD164" s="4"/>
      <c r="DYE164" s="4"/>
      <c r="DYF164" s="4"/>
      <c r="DYG164" s="4"/>
      <c r="DYH164" s="4"/>
      <c r="DYI164" s="4"/>
      <c r="DYJ164" s="4"/>
      <c r="DYK164" s="4"/>
      <c r="DYL164" s="4"/>
      <c r="DYM164" s="4"/>
      <c r="DYN164" s="4"/>
      <c r="DYO164" s="4"/>
      <c r="DYP164" s="4"/>
      <c r="DYQ164" s="4"/>
      <c r="DYR164" s="4"/>
      <c r="DYS164" s="4"/>
      <c r="DYT164" s="4"/>
      <c r="DYU164" s="4"/>
      <c r="DYV164" s="4"/>
      <c r="DYW164" s="4"/>
      <c r="DYX164" s="4"/>
      <c r="DYY164" s="4"/>
      <c r="DYZ164" s="4"/>
      <c r="DZA164" s="4"/>
      <c r="DZB164" s="4"/>
      <c r="DZC164" s="4"/>
      <c r="DZD164" s="4"/>
      <c r="DZE164" s="4"/>
      <c r="DZF164" s="4"/>
      <c r="DZG164" s="4"/>
      <c r="DZH164" s="4"/>
      <c r="DZI164" s="4"/>
      <c r="DZJ164" s="4"/>
      <c r="DZK164" s="4"/>
      <c r="DZL164" s="4"/>
      <c r="DZM164" s="4"/>
      <c r="DZN164" s="4"/>
      <c r="DZO164" s="4"/>
      <c r="DZP164" s="4"/>
      <c r="DZQ164" s="4"/>
      <c r="DZR164" s="4"/>
      <c r="DZS164" s="4"/>
      <c r="DZT164" s="4"/>
      <c r="DZU164" s="4"/>
      <c r="DZV164" s="4"/>
      <c r="DZW164" s="4"/>
      <c r="DZX164" s="4"/>
      <c r="DZY164" s="4"/>
      <c r="DZZ164" s="4"/>
      <c r="EAA164" s="4"/>
      <c r="EAB164" s="4"/>
      <c r="EAC164" s="4"/>
      <c r="EAD164" s="4"/>
      <c r="EAE164" s="4"/>
      <c r="EAF164" s="4"/>
      <c r="EAG164" s="4"/>
      <c r="EAH164" s="4"/>
      <c r="EAI164" s="4"/>
      <c r="EAJ164" s="4"/>
      <c r="EAK164" s="4"/>
      <c r="EAL164" s="4"/>
      <c r="EAM164" s="4"/>
      <c r="EAN164" s="4"/>
      <c r="EAO164" s="4"/>
      <c r="EAP164" s="4"/>
      <c r="EAQ164" s="4"/>
      <c r="EAR164" s="4"/>
      <c r="EAS164" s="4"/>
      <c r="EAT164" s="4"/>
      <c r="EAU164" s="4"/>
      <c r="EAV164" s="4"/>
      <c r="EAW164" s="4"/>
      <c r="EAX164" s="4"/>
      <c r="EAY164" s="4"/>
      <c r="EAZ164" s="4"/>
      <c r="EBA164" s="4"/>
      <c r="EBB164" s="4"/>
      <c r="EBC164" s="4"/>
      <c r="EBD164" s="4"/>
      <c r="EBE164" s="4"/>
      <c r="EBF164" s="4"/>
      <c r="EBG164" s="4"/>
      <c r="EBH164" s="4"/>
      <c r="EBI164" s="4"/>
      <c r="EBJ164" s="4"/>
      <c r="EBK164" s="4"/>
      <c r="EBL164" s="4"/>
      <c r="EBM164" s="4"/>
      <c r="EBN164" s="4"/>
      <c r="EBO164" s="4"/>
      <c r="EBP164" s="4"/>
      <c r="EBQ164" s="4"/>
      <c r="EBR164" s="4"/>
      <c r="EBS164" s="4"/>
      <c r="EBT164" s="4"/>
      <c r="EBU164" s="4"/>
      <c r="EBV164" s="4"/>
      <c r="EBW164" s="4"/>
      <c r="EBX164" s="4"/>
      <c r="EBY164" s="4"/>
      <c r="EBZ164" s="4"/>
      <c r="ECA164" s="4"/>
      <c r="ECB164" s="4"/>
      <c r="ECC164" s="4"/>
      <c r="ECD164" s="4"/>
      <c r="ECE164" s="4"/>
      <c r="ECF164" s="4"/>
      <c r="ECG164" s="4"/>
      <c r="ECH164" s="4"/>
      <c r="ECI164" s="4"/>
      <c r="ECJ164" s="4"/>
      <c r="ECK164" s="4"/>
      <c r="ECL164" s="4"/>
      <c r="ECM164" s="4"/>
      <c r="ECN164" s="4"/>
      <c r="ECO164" s="4"/>
      <c r="ECP164" s="4"/>
      <c r="ECQ164" s="4"/>
      <c r="ECR164" s="4"/>
      <c r="ECS164" s="4"/>
      <c r="ECT164" s="4"/>
      <c r="ECU164" s="4"/>
      <c r="ECV164" s="4"/>
      <c r="ECW164" s="4"/>
      <c r="ECX164" s="4"/>
      <c r="ECY164" s="4"/>
      <c r="ECZ164" s="4"/>
      <c r="EDA164" s="4"/>
      <c r="EDB164" s="4"/>
      <c r="EDC164" s="4"/>
      <c r="EDD164" s="4"/>
      <c r="EDE164" s="4"/>
      <c r="EDF164" s="4"/>
      <c r="EDG164" s="4"/>
      <c r="EDH164" s="4"/>
      <c r="EDI164" s="4"/>
      <c r="EDJ164" s="4"/>
      <c r="EDK164" s="4"/>
      <c r="EDL164" s="4"/>
      <c r="EDM164" s="4"/>
      <c r="EDN164" s="4"/>
      <c r="EDO164" s="4"/>
      <c r="EDP164" s="4"/>
      <c r="EDQ164" s="4"/>
      <c r="EDR164" s="4"/>
      <c r="EDS164" s="4"/>
      <c r="EDT164" s="4"/>
      <c r="EDU164" s="4"/>
      <c r="EDV164" s="4"/>
      <c r="EDW164" s="4"/>
      <c r="EDX164" s="4"/>
      <c r="EDY164" s="4"/>
      <c r="EDZ164" s="4"/>
      <c r="EEA164" s="4"/>
      <c r="EEB164" s="4"/>
      <c r="EEC164" s="4"/>
      <c r="EED164" s="4"/>
      <c r="EEE164" s="4"/>
      <c r="EEF164" s="4"/>
      <c r="EEG164" s="4"/>
      <c r="EEH164" s="4"/>
      <c r="EEI164" s="4"/>
      <c r="EEJ164" s="4"/>
      <c r="EEK164" s="4"/>
      <c r="EEL164" s="4"/>
      <c r="EEM164" s="4"/>
      <c r="EEN164" s="4"/>
      <c r="EEO164" s="4"/>
      <c r="EEP164" s="4"/>
      <c r="EEQ164" s="4"/>
      <c r="EER164" s="4"/>
      <c r="EES164" s="4"/>
      <c r="EET164" s="4"/>
      <c r="EEU164" s="4"/>
      <c r="EEV164" s="4"/>
      <c r="EEW164" s="4"/>
      <c r="EEX164" s="4"/>
      <c r="EEY164" s="4"/>
      <c r="EEZ164" s="4"/>
      <c r="EFA164" s="4"/>
      <c r="EFB164" s="4"/>
      <c r="EFC164" s="4"/>
      <c r="EFD164" s="4"/>
      <c r="EFE164" s="4"/>
      <c r="EFF164" s="4"/>
      <c r="EFG164" s="4"/>
      <c r="EFH164" s="4"/>
      <c r="EFI164" s="4"/>
      <c r="EFJ164" s="4"/>
      <c r="EFK164" s="4"/>
      <c r="EFL164" s="4"/>
      <c r="EFM164" s="4"/>
      <c r="EFN164" s="4"/>
      <c r="EFO164" s="4"/>
      <c r="EFP164" s="4"/>
      <c r="EFQ164" s="4"/>
      <c r="EFR164" s="4"/>
      <c r="EFS164" s="4"/>
      <c r="EFT164" s="4"/>
      <c r="EFU164" s="4"/>
      <c r="EFV164" s="4"/>
      <c r="EFW164" s="4"/>
      <c r="EFX164" s="4"/>
      <c r="EFY164" s="4"/>
      <c r="EFZ164" s="4"/>
      <c r="EGA164" s="4"/>
      <c r="EGB164" s="4"/>
      <c r="EGC164" s="4"/>
      <c r="EGD164" s="4"/>
      <c r="EGE164" s="4"/>
      <c r="EGF164" s="4"/>
      <c r="EGG164" s="4"/>
      <c r="EGH164" s="4"/>
      <c r="EGI164" s="4"/>
      <c r="EGJ164" s="4"/>
      <c r="EGK164" s="4"/>
      <c r="EGL164" s="4"/>
      <c r="EGM164" s="4"/>
      <c r="EGN164" s="4"/>
      <c r="EGO164" s="4"/>
      <c r="EGP164" s="4"/>
      <c r="EGQ164" s="4"/>
      <c r="EGR164" s="4"/>
      <c r="EGS164" s="4"/>
      <c r="EGT164" s="4"/>
      <c r="EGU164" s="4"/>
      <c r="EGV164" s="4"/>
      <c r="EGW164" s="4"/>
      <c r="EGX164" s="4"/>
      <c r="EGY164" s="4"/>
      <c r="EGZ164" s="4"/>
      <c r="EHA164" s="4"/>
      <c r="EHB164" s="4"/>
      <c r="EHC164" s="4"/>
      <c r="EHD164" s="4"/>
      <c r="EHE164" s="4"/>
      <c r="EHF164" s="4"/>
      <c r="EHG164" s="4"/>
      <c r="EHH164" s="4"/>
      <c r="EHI164" s="4"/>
      <c r="EHJ164" s="4"/>
      <c r="EHK164" s="4"/>
      <c r="EHL164" s="4"/>
      <c r="EHM164" s="4"/>
      <c r="EHN164" s="4"/>
      <c r="EHO164" s="4"/>
      <c r="EHP164" s="4"/>
      <c r="EHQ164" s="4"/>
      <c r="EHR164" s="4"/>
      <c r="EHS164" s="4"/>
      <c r="EHT164" s="4"/>
      <c r="EHU164" s="4"/>
      <c r="EHV164" s="4"/>
      <c r="EHW164" s="4"/>
      <c r="EHX164" s="4"/>
      <c r="EHY164" s="4"/>
      <c r="EHZ164" s="4"/>
      <c r="EIA164" s="4"/>
      <c r="EIB164" s="4"/>
      <c r="EIC164" s="4"/>
      <c r="EID164" s="4"/>
      <c r="EIE164" s="4"/>
      <c r="EIF164" s="4"/>
      <c r="EIG164" s="4"/>
      <c r="EIH164" s="4"/>
      <c r="EII164" s="4"/>
      <c r="EIJ164" s="4"/>
      <c r="EIK164" s="4"/>
      <c r="EIL164" s="4"/>
      <c r="EIM164" s="4"/>
      <c r="EIN164" s="4"/>
      <c r="EIO164" s="4"/>
      <c r="EIP164" s="4"/>
      <c r="EIQ164" s="4"/>
      <c r="EIR164" s="4"/>
      <c r="EIS164" s="4"/>
      <c r="EIT164" s="4"/>
      <c r="EIU164" s="4"/>
      <c r="EIV164" s="4"/>
      <c r="EIW164" s="4"/>
      <c r="EIX164" s="4"/>
      <c r="EIY164" s="4"/>
      <c r="EIZ164" s="4"/>
      <c r="EJA164" s="4"/>
      <c r="EJB164" s="4"/>
      <c r="EJC164" s="4"/>
      <c r="EJD164" s="4"/>
      <c r="EJE164" s="4"/>
      <c r="EJF164" s="4"/>
      <c r="EJG164" s="4"/>
      <c r="EJH164" s="4"/>
      <c r="EJI164" s="4"/>
      <c r="EJJ164" s="4"/>
      <c r="EJK164" s="4"/>
      <c r="EJL164" s="4"/>
      <c r="EJM164" s="4"/>
      <c r="EJN164" s="4"/>
      <c r="EJO164" s="4"/>
      <c r="EJP164" s="4"/>
      <c r="EJQ164" s="4"/>
      <c r="EJR164" s="4"/>
      <c r="EJS164" s="4"/>
      <c r="EJT164" s="4"/>
      <c r="EJU164" s="4"/>
      <c r="EJV164" s="4"/>
      <c r="EJW164" s="4"/>
      <c r="EJX164" s="4"/>
      <c r="EJY164" s="4"/>
      <c r="EJZ164" s="4"/>
      <c r="EKA164" s="4"/>
      <c r="EKB164" s="4"/>
      <c r="EKC164" s="4"/>
      <c r="EKD164" s="4"/>
      <c r="EKE164" s="4"/>
      <c r="EKF164" s="4"/>
      <c r="EKG164" s="4"/>
      <c r="EKH164" s="4"/>
      <c r="EKI164" s="4"/>
      <c r="EKJ164" s="4"/>
      <c r="EKK164" s="4"/>
      <c r="EKL164" s="4"/>
      <c r="EKM164" s="4"/>
      <c r="EKN164" s="4"/>
      <c r="EKO164" s="4"/>
      <c r="EKP164" s="4"/>
      <c r="EKQ164" s="4"/>
      <c r="EKR164" s="4"/>
      <c r="EKS164" s="4"/>
      <c r="EKT164" s="4"/>
      <c r="EKU164" s="4"/>
      <c r="EKV164" s="4"/>
      <c r="EKW164" s="4"/>
      <c r="EKX164" s="4"/>
      <c r="EKY164" s="4"/>
      <c r="EKZ164" s="4"/>
      <c r="ELA164" s="4"/>
      <c r="ELB164" s="4"/>
      <c r="ELC164" s="4"/>
      <c r="ELD164" s="4"/>
      <c r="ELE164" s="4"/>
      <c r="ELF164" s="4"/>
      <c r="ELG164" s="4"/>
      <c r="ELH164" s="4"/>
      <c r="ELI164" s="4"/>
      <c r="ELJ164" s="4"/>
      <c r="ELK164" s="4"/>
      <c r="ELL164" s="4"/>
      <c r="ELM164" s="4"/>
      <c r="ELN164" s="4"/>
      <c r="ELO164" s="4"/>
      <c r="ELP164" s="4"/>
      <c r="ELQ164" s="4"/>
      <c r="ELR164" s="4"/>
      <c r="ELS164" s="4"/>
      <c r="ELT164" s="4"/>
      <c r="ELU164" s="4"/>
      <c r="ELV164" s="4"/>
      <c r="ELW164" s="4"/>
      <c r="ELX164" s="4"/>
      <c r="ELY164" s="4"/>
      <c r="ELZ164" s="4"/>
      <c r="EMA164" s="4"/>
      <c r="EMB164" s="4"/>
      <c r="EMC164" s="4"/>
      <c r="EMD164" s="4"/>
      <c r="EME164" s="4"/>
      <c r="EMF164" s="4"/>
      <c r="EMG164" s="4"/>
      <c r="EMH164" s="4"/>
      <c r="EMI164" s="4"/>
      <c r="EMJ164" s="4"/>
      <c r="EMK164" s="4"/>
      <c r="EML164" s="4"/>
      <c r="EMM164" s="4"/>
      <c r="EMN164" s="4"/>
      <c r="EMO164" s="4"/>
      <c r="EMP164" s="4"/>
      <c r="EMQ164" s="4"/>
      <c r="EMR164" s="4"/>
      <c r="EMS164" s="4"/>
      <c r="EMT164" s="4"/>
      <c r="EMU164" s="4"/>
      <c r="EMV164" s="4"/>
      <c r="EMW164" s="4"/>
      <c r="EMX164" s="4"/>
      <c r="EMY164" s="4"/>
      <c r="EMZ164" s="4"/>
      <c r="ENA164" s="4"/>
      <c r="ENB164" s="4"/>
      <c r="ENC164" s="4"/>
      <c r="END164" s="4"/>
      <c r="ENE164" s="4"/>
      <c r="ENF164" s="4"/>
      <c r="ENG164" s="4"/>
      <c r="ENH164" s="4"/>
      <c r="ENI164" s="4"/>
      <c r="ENJ164" s="4"/>
      <c r="ENK164" s="4"/>
      <c r="ENL164" s="4"/>
      <c r="ENM164" s="4"/>
      <c r="ENN164" s="4"/>
      <c r="ENO164" s="4"/>
      <c r="ENP164" s="4"/>
      <c r="ENQ164" s="4"/>
      <c r="ENR164" s="4"/>
      <c r="ENS164" s="4"/>
      <c r="ENT164" s="4"/>
      <c r="ENU164" s="4"/>
      <c r="ENV164" s="4"/>
      <c r="ENW164" s="4"/>
      <c r="ENX164" s="4"/>
      <c r="ENY164" s="4"/>
      <c r="ENZ164" s="4"/>
      <c r="EOA164" s="4"/>
      <c r="EOB164" s="4"/>
      <c r="EOC164" s="4"/>
      <c r="EOD164" s="4"/>
      <c r="EOE164" s="4"/>
      <c r="EOF164" s="4"/>
      <c r="EOG164" s="4"/>
      <c r="EOH164" s="4"/>
      <c r="EOI164" s="4"/>
      <c r="EOJ164" s="4"/>
      <c r="EOK164" s="4"/>
      <c r="EOL164" s="4"/>
      <c r="EOM164" s="4"/>
      <c r="EON164" s="4"/>
      <c r="EOO164" s="4"/>
      <c r="EOP164" s="4"/>
      <c r="EOQ164" s="4"/>
      <c r="EOR164" s="4"/>
      <c r="EOS164" s="4"/>
      <c r="EOT164" s="4"/>
      <c r="EOU164" s="4"/>
      <c r="EOV164" s="4"/>
      <c r="EOW164" s="4"/>
      <c r="EOX164" s="4"/>
      <c r="EOY164" s="4"/>
      <c r="EOZ164" s="4"/>
      <c r="EPA164" s="4"/>
      <c r="EPB164" s="4"/>
      <c r="EPC164" s="4"/>
      <c r="EPD164" s="4"/>
      <c r="EPE164" s="4"/>
      <c r="EPF164" s="4"/>
      <c r="EPG164" s="4"/>
      <c r="EPH164" s="4"/>
      <c r="EPI164" s="4"/>
      <c r="EPJ164" s="4"/>
      <c r="EPK164" s="4"/>
      <c r="EPL164" s="4"/>
      <c r="EPM164" s="4"/>
      <c r="EPN164" s="4"/>
      <c r="EPO164" s="4"/>
      <c r="EPP164" s="4"/>
      <c r="EPQ164" s="4"/>
      <c r="EPR164" s="4"/>
      <c r="EPS164" s="4"/>
      <c r="EPT164" s="4"/>
      <c r="EPU164" s="4"/>
      <c r="EPV164" s="4"/>
      <c r="EPW164" s="4"/>
      <c r="EPX164" s="4"/>
      <c r="EPY164" s="4"/>
      <c r="EPZ164" s="4"/>
      <c r="EQA164" s="4"/>
      <c r="EQB164" s="4"/>
      <c r="EQC164" s="4"/>
      <c r="EQD164" s="4"/>
      <c r="EQE164" s="4"/>
      <c r="EQF164" s="4"/>
      <c r="EQG164" s="4"/>
      <c r="EQH164" s="4"/>
      <c r="EQI164" s="4"/>
      <c r="EQJ164" s="4"/>
      <c r="EQK164" s="4"/>
      <c r="EQL164" s="4"/>
      <c r="EQM164" s="4"/>
      <c r="EQN164" s="4"/>
      <c r="EQO164" s="4"/>
      <c r="EQP164" s="4"/>
      <c r="EQQ164" s="4"/>
      <c r="EQR164" s="4"/>
      <c r="EQS164" s="4"/>
      <c r="EQT164" s="4"/>
      <c r="EQU164" s="4"/>
      <c r="EQV164" s="4"/>
      <c r="EQW164" s="4"/>
      <c r="EQX164" s="4"/>
      <c r="EQY164" s="4"/>
      <c r="EQZ164" s="4"/>
      <c r="ERA164" s="4"/>
      <c r="ERB164" s="4"/>
      <c r="ERC164" s="4"/>
      <c r="ERD164" s="4"/>
      <c r="ERE164" s="4"/>
      <c r="ERF164" s="4"/>
      <c r="ERG164" s="4"/>
      <c r="ERH164" s="4"/>
      <c r="ERI164" s="4"/>
      <c r="ERJ164" s="4"/>
      <c r="ERK164" s="4"/>
      <c r="ERL164" s="4"/>
      <c r="ERM164" s="4"/>
      <c r="ERN164" s="4"/>
      <c r="ERO164" s="4"/>
      <c r="ERP164" s="4"/>
      <c r="ERQ164" s="4"/>
      <c r="ERR164" s="4"/>
      <c r="ERS164" s="4"/>
      <c r="ERT164" s="4"/>
      <c r="ERU164" s="4"/>
      <c r="ERV164" s="4"/>
      <c r="ERW164" s="4"/>
      <c r="ERX164" s="4"/>
      <c r="ERY164" s="4"/>
      <c r="ERZ164" s="4"/>
      <c r="ESA164" s="4"/>
      <c r="ESB164" s="4"/>
      <c r="ESC164" s="4"/>
      <c r="ESD164" s="4"/>
      <c r="ESE164" s="4"/>
      <c r="ESF164" s="4"/>
      <c r="ESG164" s="4"/>
      <c r="ESH164" s="4"/>
      <c r="ESI164" s="4"/>
      <c r="ESJ164" s="4"/>
      <c r="ESK164" s="4"/>
      <c r="ESL164" s="4"/>
      <c r="ESM164" s="4"/>
      <c r="ESN164" s="4"/>
      <c r="ESO164" s="4"/>
      <c r="ESP164" s="4"/>
      <c r="ESQ164" s="4"/>
      <c r="ESR164" s="4"/>
      <c r="ESS164" s="4"/>
      <c r="EST164" s="4"/>
      <c r="ESU164" s="4"/>
      <c r="ESV164" s="4"/>
      <c r="ESW164" s="4"/>
      <c r="ESX164" s="4"/>
      <c r="ESY164" s="4"/>
      <c r="ESZ164" s="4"/>
      <c r="ETA164" s="4"/>
      <c r="ETB164" s="4"/>
      <c r="ETC164" s="4"/>
      <c r="ETD164" s="4"/>
      <c r="ETE164" s="4"/>
      <c r="ETF164" s="4"/>
      <c r="ETG164" s="4"/>
      <c r="ETH164" s="4"/>
      <c r="ETI164" s="4"/>
      <c r="ETJ164" s="4"/>
      <c r="ETK164" s="4"/>
      <c r="ETL164" s="4"/>
      <c r="ETM164" s="4"/>
      <c r="ETN164" s="4"/>
      <c r="ETO164" s="4"/>
      <c r="ETP164" s="4"/>
      <c r="ETQ164" s="4"/>
      <c r="ETR164" s="4"/>
      <c r="ETS164" s="4"/>
      <c r="ETT164" s="4"/>
      <c r="ETU164" s="4"/>
      <c r="ETV164" s="4"/>
      <c r="ETW164" s="4"/>
      <c r="ETX164" s="4"/>
      <c r="ETY164" s="4"/>
      <c r="ETZ164" s="4"/>
      <c r="EUA164" s="4"/>
      <c r="EUB164" s="4"/>
      <c r="EUC164" s="4"/>
      <c r="EUD164" s="4"/>
      <c r="EUE164" s="4"/>
      <c r="EUF164" s="4"/>
      <c r="EUG164" s="4"/>
      <c r="EUH164" s="4"/>
      <c r="EUI164" s="4"/>
      <c r="EUJ164" s="4"/>
      <c r="EUK164" s="4"/>
      <c r="EUL164" s="4"/>
      <c r="EUM164" s="4"/>
      <c r="EUN164" s="4"/>
      <c r="EUO164" s="4"/>
      <c r="EUP164" s="4"/>
      <c r="EUQ164" s="4"/>
      <c r="EUR164" s="4"/>
      <c r="EUS164" s="4"/>
      <c r="EUT164" s="4"/>
      <c r="EUU164" s="4"/>
      <c r="EUV164" s="4"/>
      <c r="EUW164" s="4"/>
      <c r="EUX164" s="4"/>
      <c r="EUY164" s="4"/>
      <c r="EUZ164" s="4"/>
      <c r="EVA164" s="4"/>
      <c r="EVB164" s="4"/>
      <c r="EVC164" s="4"/>
      <c r="EVD164" s="4"/>
      <c r="EVE164" s="4"/>
      <c r="EVF164" s="4"/>
      <c r="EVG164" s="4"/>
      <c r="EVH164" s="4"/>
      <c r="EVI164" s="4"/>
      <c r="EVJ164" s="4"/>
      <c r="EVK164" s="4"/>
      <c r="EVL164" s="4"/>
      <c r="EVM164" s="4"/>
      <c r="EVN164" s="4"/>
      <c r="EVO164" s="4"/>
      <c r="EVP164" s="4"/>
      <c r="EVQ164" s="4"/>
      <c r="EVR164" s="4"/>
      <c r="EVS164" s="4"/>
      <c r="EVT164" s="4"/>
      <c r="EVU164" s="4"/>
      <c r="EVV164" s="4"/>
      <c r="EVW164" s="4"/>
      <c r="EVX164" s="4"/>
      <c r="EVY164" s="4"/>
      <c r="EVZ164" s="4"/>
      <c r="EWA164" s="4"/>
      <c r="EWB164" s="4"/>
      <c r="EWC164" s="4"/>
      <c r="EWD164" s="4"/>
      <c r="EWE164" s="4"/>
      <c r="EWF164" s="4"/>
      <c r="EWG164" s="4"/>
      <c r="EWH164" s="4"/>
      <c r="EWI164" s="4"/>
      <c r="EWJ164" s="4"/>
      <c r="EWK164" s="4"/>
      <c r="EWL164" s="4"/>
      <c r="EWM164" s="4"/>
      <c r="EWN164" s="4"/>
      <c r="EWO164" s="4"/>
      <c r="EWP164" s="4"/>
      <c r="EWQ164" s="4"/>
      <c r="EWR164" s="4"/>
      <c r="EWS164" s="4"/>
      <c r="EWT164" s="4"/>
      <c r="EWU164" s="4"/>
      <c r="EWV164" s="4"/>
      <c r="EWW164" s="4"/>
      <c r="EWX164" s="4"/>
      <c r="EWY164" s="4"/>
      <c r="EWZ164" s="4"/>
      <c r="EXA164" s="4"/>
      <c r="EXB164" s="4"/>
      <c r="EXC164" s="4"/>
      <c r="EXD164" s="4"/>
      <c r="EXE164" s="4"/>
      <c r="EXF164" s="4"/>
      <c r="EXG164" s="4"/>
      <c r="EXH164" s="4"/>
      <c r="EXI164" s="4"/>
      <c r="EXJ164" s="4"/>
      <c r="EXK164" s="4"/>
      <c r="EXL164" s="4"/>
      <c r="EXM164" s="4"/>
      <c r="EXN164" s="4"/>
      <c r="EXO164" s="4"/>
      <c r="EXP164" s="4"/>
      <c r="EXQ164" s="4"/>
      <c r="EXR164" s="4"/>
      <c r="EXS164" s="4"/>
      <c r="EXT164" s="4"/>
      <c r="EXU164" s="4"/>
      <c r="EXV164" s="4"/>
      <c r="EXW164" s="4"/>
      <c r="EXX164" s="4"/>
      <c r="EXY164" s="4"/>
      <c r="EXZ164" s="4"/>
      <c r="EYA164" s="4"/>
      <c r="EYB164" s="4"/>
      <c r="EYC164" s="4"/>
      <c r="EYD164" s="4"/>
      <c r="EYE164" s="4"/>
      <c r="EYF164" s="4"/>
      <c r="EYG164" s="4"/>
      <c r="EYH164" s="4"/>
      <c r="EYI164" s="4"/>
      <c r="EYJ164" s="4"/>
      <c r="EYK164" s="4"/>
      <c r="EYL164" s="4"/>
      <c r="EYM164" s="4"/>
      <c r="EYN164" s="4"/>
      <c r="EYO164" s="4"/>
      <c r="EYP164" s="4"/>
      <c r="EYQ164" s="4"/>
      <c r="EYR164" s="4"/>
      <c r="EYS164" s="4"/>
      <c r="EYT164" s="4"/>
      <c r="EYU164" s="4"/>
      <c r="EYV164" s="4"/>
      <c r="EYW164" s="4"/>
      <c r="EYX164" s="4"/>
      <c r="EYY164" s="4"/>
      <c r="EYZ164" s="4"/>
      <c r="EZA164" s="4"/>
      <c r="EZB164" s="4"/>
      <c r="EZC164" s="4"/>
      <c r="EZD164" s="4"/>
      <c r="EZE164" s="4"/>
      <c r="EZF164" s="4"/>
      <c r="EZG164" s="4"/>
      <c r="EZH164" s="4"/>
      <c r="EZI164" s="4"/>
      <c r="EZJ164" s="4"/>
      <c r="EZK164" s="4"/>
      <c r="EZL164" s="4"/>
      <c r="EZM164" s="4"/>
      <c r="EZN164" s="4"/>
      <c r="EZO164" s="4"/>
      <c r="EZP164" s="4"/>
      <c r="EZQ164" s="4"/>
      <c r="EZR164" s="4"/>
      <c r="EZS164" s="4"/>
      <c r="EZT164" s="4"/>
      <c r="EZU164" s="4"/>
      <c r="EZV164" s="4"/>
      <c r="EZW164" s="4"/>
      <c r="EZX164" s="4"/>
      <c r="EZY164" s="4"/>
      <c r="EZZ164" s="4"/>
      <c r="FAA164" s="4"/>
      <c r="FAB164" s="4"/>
      <c r="FAC164" s="4"/>
      <c r="FAD164" s="4"/>
      <c r="FAE164" s="4"/>
      <c r="FAF164" s="4"/>
      <c r="FAG164" s="4"/>
      <c r="FAH164" s="4"/>
      <c r="FAI164" s="4"/>
      <c r="FAJ164" s="4"/>
      <c r="FAK164" s="4"/>
      <c r="FAL164" s="4"/>
      <c r="FAM164" s="4"/>
      <c r="FAN164" s="4"/>
      <c r="FAO164" s="4"/>
      <c r="FAP164" s="4"/>
      <c r="FAQ164" s="4"/>
      <c r="FAR164" s="4"/>
      <c r="FAS164" s="4"/>
      <c r="FAT164" s="4"/>
      <c r="FAU164" s="4"/>
      <c r="FAV164" s="4"/>
      <c r="FAW164" s="4"/>
      <c r="FAX164" s="4"/>
      <c r="FAY164" s="4"/>
      <c r="FAZ164" s="4"/>
      <c r="FBA164" s="4"/>
      <c r="FBB164" s="4"/>
      <c r="FBC164" s="4"/>
      <c r="FBD164" s="4"/>
      <c r="FBE164" s="4"/>
      <c r="FBF164" s="4"/>
      <c r="FBG164" s="4"/>
      <c r="FBH164" s="4"/>
      <c r="FBI164" s="4"/>
      <c r="FBJ164" s="4"/>
      <c r="FBK164" s="4"/>
      <c r="FBL164" s="4"/>
      <c r="FBM164" s="4"/>
      <c r="FBN164" s="4"/>
      <c r="FBO164" s="4"/>
      <c r="FBP164" s="4"/>
      <c r="FBQ164" s="4"/>
      <c r="FBR164" s="4"/>
      <c r="FBS164" s="4"/>
      <c r="FBT164" s="4"/>
      <c r="FBU164" s="4"/>
      <c r="FBV164" s="4"/>
      <c r="FBW164" s="4"/>
      <c r="FBX164" s="4"/>
      <c r="FBY164" s="4"/>
      <c r="FBZ164" s="4"/>
      <c r="FCA164" s="4"/>
      <c r="FCB164" s="4"/>
      <c r="FCC164" s="4"/>
      <c r="FCD164" s="4"/>
      <c r="FCE164" s="4"/>
      <c r="FCF164" s="4"/>
      <c r="FCG164" s="4"/>
      <c r="FCH164" s="4"/>
      <c r="FCI164" s="4"/>
      <c r="FCJ164" s="4"/>
      <c r="FCK164" s="4"/>
      <c r="FCL164" s="4"/>
      <c r="FCM164" s="4"/>
      <c r="FCN164" s="4"/>
      <c r="FCO164" s="4"/>
      <c r="FCP164" s="4"/>
      <c r="FCQ164" s="4"/>
      <c r="FCR164" s="4"/>
      <c r="FCS164" s="4"/>
      <c r="FCT164" s="4"/>
      <c r="FCU164" s="4"/>
      <c r="FCV164" s="4"/>
      <c r="FCW164" s="4"/>
      <c r="FCX164" s="4"/>
      <c r="FCY164" s="4"/>
      <c r="FCZ164" s="4"/>
      <c r="FDA164" s="4"/>
      <c r="FDB164" s="4"/>
      <c r="FDC164" s="4"/>
      <c r="FDD164" s="4"/>
      <c r="FDE164" s="4"/>
      <c r="FDF164" s="4"/>
      <c r="FDG164" s="4"/>
      <c r="FDH164" s="4"/>
      <c r="FDI164" s="4"/>
      <c r="FDJ164" s="4"/>
      <c r="FDK164" s="4"/>
      <c r="FDL164" s="4"/>
      <c r="FDM164" s="4"/>
      <c r="FDN164" s="4"/>
      <c r="FDO164" s="4"/>
      <c r="FDP164" s="4"/>
      <c r="FDQ164" s="4"/>
      <c r="FDR164" s="4"/>
      <c r="FDS164" s="4"/>
      <c r="FDT164" s="4"/>
      <c r="FDU164" s="4"/>
      <c r="FDV164" s="4"/>
      <c r="FDW164" s="4"/>
      <c r="FDX164" s="4"/>
      <c r="FDY164" s="4"/>
      <c r="FDZ164" s="4"/>
      <c r="FEA164" s="4"/>
      <c r="FEB164" s="4"/>
      <c r="FEC164" s="4"/>
      <c r="FED164" s="4"/>
      <c r="FEE164" s="4"/>
      <c r="FEF164" s="4"/>
      <c r="FEG164" s="4"/>
      <c r="FEH164" s="4"/>
      <c r="FEI164" s="4"/>
      <c r="FEJ164" s="4"/>
      <c r="FEK164" s="4"/>
      <c r="FEL164" s="4"/>
      <c r="FEM164" s="4"/>
      <c r="FEN164" s="4"/>
      <c r="FEO164" s="4"/>
      <c r="FEP164" s="4"/>
      <c r="FEQ164" s="4"/>
      <c r="FER164" s="4"/>
      <c r="FES164" s="4"/>
      <c r="FET164" s="4"/>
      <c r="FEU164" s="4"/>
      <c r="FEV164" s="4"/>
      <c r="FEW164" s="4"/>
      <c r="FEX164" s="4"/>
      <c r="FEY164" s="4"/>
      <c r="FEZ164" s="4"/>
      <c r="FFA164" s="4"/>
      <c r="FFB164" s="4"/>
      <c r="FFC164" s="4"/>
      <c r="FFD164" s="4"/>
      <c r="FFE164" s="4"/>
      <c r="FFF164" s="4"/>
      <c r="FFG164" s="4"/>
      <c r="FFH164" s="4"/>
      <c r="FFI164" s="4"/>
      <c r="FFJ164" s="4"/>
      <c r="FFK164" s="4"/>
      <c r="FFL164" s="4"/>
      <c r="FFM164" s="4"/>
      <c r="FFN164" s="4"/>
      <c r="FFO164" s="4"/>
      <c r="FFP164" s="4"/>
      <c r="FFQ164" s="4"/>
      <c r="FFR164" s="4"/>
      <c r="FFS164" s="4"/>
      <c r="FFT164" s="4"/>
      <c r="FFU164" s="4"/>
      <c r="FFV164" s="4"/>
      <c r="FFW164" s="4"/>
      <c r="FFX164" s="4"/>
      <c r="FFY164" s="4"/>
      <c r="FFZ164" s="4"/>
      <c r="FGA164" s="4"/>
      <c r="FGB164" s="4"/>
      <c r="FGC164" s="4"/>
      <c r="FGD164" s="4"/>
      <c r="FGE164" s="4"/>
      <c r="FGF164" s="4"/>
      <c r="FGG164" s="4"/>
      <c r="FGH164" s="4"/>
      <c r="FGI164" s="4"/>
      <c r="FGJ164" s="4"/>
      <c r="FGK164" s="4"/>
      <c r="FGL164" s="4"/>
      <c r="FGM164" s="4"/>
      <c r="FGN164" s="4"/>
      <c r="FGO164" s="4"/>
      <c r="FGP164" s="4"/>
      <c r="FGQ164" s="4"/>
      <c r="FGR164" s="4"/>
      <c r="FGS164" s="4"/>
      <c r="FGT164" s="4"/>
      <c r="FGU164" s="4"/>
      <c r="FGV164" s="4"/>
      <c r="FGW164" s="4"/>
      <c r="FGX164" s="4"/>
      <c r="FGY164" s="4"/>
      <c r="FGZ164" s="4"/>
      <c r="FHA164" s="4"/>
      <c r="FHB164" s="4"/>
      <c r="FHC164" s="4"/>
      <c r="FHD164" s="4"/>
      <c r="FHE164" s="4"/>
      <c r="FHF164" s="4"/>
      <c r="FHG164" s="4"/>
      <c r="FHH164" s="4"/>
      <c r="FHI164" s="4"/>
      <c r="FHJ164" s="4"/>
      <c r="FHK164" s="4"/>
      <c r="FHL164" s="4"/>
      <c r="FHM164" s="4"/>
      <c r="FHN164" s="4"/>
      <c r="FHO164" s="4"/>
      <c r="FHP164" s="4"/>
      <c r="FHQ164" s="4"/>
      <c r="FHR164" s="4"/>
      <c r="FHS164" s="4"/>
      <c r="FHT164" s="4"/>
      <c r="FHU164" s="4"/>
      <c r="FHV164" s="4"/>
      <c r="FHW164" s="4"/>
      <c r="FHX164" s="4"/>
      <c r="FHY164" s="4"/>
      <c r="FHZ164" s="4"/>
      <c r="FIA164" s="4"/>
      <c r="FIB164" s="4"/>
      <c r="FIC164" s="4"/>
      <c r="FID164" s="4"/>
      <c r="FIE164" s="4"/>
      <c r="FIF164" s="4"/>
      <c r="FIG164" s="4"/>
      <c r="FIH164" s="4"/>
      <c r="FII164" s="4"/>
      <c r="FIJ164" s="4"/>
      <c r="FIK164" s="4"/>
      <c r="FIL164" s="4"/>
      <c r="FIM164" s="4"/>
      <c r="FIN164" s="4"/>
      <c r="FIO164" s="4"/>
      <c r="FIP164" s="4"/>
      <c r="FIQ164" s="4"/>
      <c r="FIR164" s="4"/>
      <c r="FIS164" s="4"/>
      <c r="FIT164" s="4"/>
      <c r="FIU164" s="4"/>
      <c r="FIV164" s="4"/>
      <c r="FIW164" s="4"/>
      <c r="FIX164" s="4"/>
      <c r="FIY164" s="4"/>
      <c r="FIZ164" s="4"/>
      <c r="FJA164" s="4"/>
      <c r="FJB164" s="4"/>
      <c r="FJC164" s="4"/>
      <c r="FJD164" s="4"/>
      <c r="FJE164" s="4"/>
      <c r="FJF164" s="4"/>
      <c r="FJG164" s="4"/>
      <c r="FJH164" s="4"/>
      <c r="FJI164" s="4"/>
      <c r="FJJ164" s="4"/>
      <c r="FJK164" s="4"/>
      <c r="FJL164" s="4"/>
      <c r="FJM164" s="4"/>
      <c r="FJN164" s="4"/>
      <c r="FJO164" s="4"/>
      <c r="FJP164" s="4"/>
      <c r="FJQ164" s="4"/>
      <c r="FJR164" s="4"/>
      <c r="FJS164" s="4"/>
      <c r="FJT164" s="4"/>
      <c r="FJU164" s="4"/>
      <c r="FJV164" s="4"/>
      <c r="FJW164" s="4"/>
      <c r="FJX164" s="4"/>
      <c r="FJY164" s="4"/>
      <c r="FJZ164" s="4"/>
      <c r="FKA164" s="4"/>
      <c r="FKB164" s="4"/>
      <c r="FKC164" s="4"/>
      <c r="FKD164" s="4"/>
      <c r="FKE164" s="4"/>
      <c r="FKF164" s="4"/>
      <c r="FKG164" s="4"/>
      <c r="FKH164" s="4"/>
      <c r="FKI164" s="4"/>
      <c r="FKJ164" s="4"/>
      <c r="FKK164" s="4"/>
      <c r="FKL164" s="4"/>
      <c r="FKM164" s="4"/>
      <c r="FKN164" s="4"/>
      <c r="FKO164" s="4"/>
      <c r="FKP164" s="4"/>
      <c r="FKQ164" s="4"/>
      <c r="FKR164" s="4"/>
      <c r="FKS164" s="4"/>
      <c r="FKT164" s="4"/>
      <c r="FKU164" s="4"/>
      <c r="FKV164" s="4"/>
      <c r="FKW164" s="4"/>
      <c r="FKX164" s="4"/>
      <c r="FKY164" s="4"/>
      <c r="FKZ164" s="4"/>
      <c r="FLA164" s="4"/>
      <c r="FLB164" s="4"/>
      <c r="FLC164" s="4"/>
      <c r="FLD164" s="4"/>
      <c r="FLE164" s="4"/>
      <c r="FLF164" s="4"/>
      <c r="FLG164" s="4"/>
      <c r="FLH164" s="4"/>
      <c r="FLI164" s="4"/>
      <c r="FLJ164" s="4"/>
      <c r="FLK164" s="4"/>
      <c r="FLL164" s="4"/>
      <c r="FLM164" s="4"/>
      <c r="FLN164" s="4"/>
      <c r="FLO164" s="4"/>
      <c r="FLP164" s="4"/>
      <c r="FLQ164" s="4"/>
      <c r="FLR164" s="4"/>
      <c r="FLS164" s="4"/>
      <c r="FLT164" s="4"/>
      <c r="FLU164" s="4"/>
      <c r="FLV164" s="4"/>
      <c r="FLW164" s="4"/>
      <c r="FLX164" s="4"/>
      <c r="FLY164" s="4"/>
      <c r="FLZ164" s="4"/>
      <c r="FMA164" s="4"/>
      <c r="FMB164" s="4"/>
      <c r="FMC164" s="4"/>
      <c r="FMD164" s="4"/>
      <c r="FME164" s="4"/>
      <c r="FMF164" s="4"/>
      <c r="FMG164" s="4"/>
      <c r="FMH164" s="4"/>
      <c r="FMI164" s="4"/>
      <c r="FMJ164" s="4"/>
      <c r="FMK164" s="4"/>
      <c r="FML164" s="4"/>
      <c r="FMM164" s="4"/>
      <c r="FMN164" s="4"/>
      <c r="FMO164" s="4"/>
      <c r="FMP164" s="4"/>
      <c r="FMQ164" s="4"/>
      <c r="FMR164" s="4"/>
      <c r="FMS164" s="4"/>
      <c r="FMT164" s="4"/>
      <c r="FMU164" s="4"/>
      <c r="FMV164" s="4"/>
      <c r="FMW164" s="4"/>
      <c r="FMX164" s="4"/>
      <c r="FMY164" s="4"/>
      <c r="FMZ164" s="4"/>
      <c r="FNA164" s="4"/>
      <c r="FNB164" s="4"/>
      <c r="FNC164" s="4"/>
      <c r="FND164" s="4"/>
      <c r="FNE164" s="4"/>
      <c r="FNF164" s="4"/>
      <c r="FNG164" s="4"/>
      <c r="FNH164" s="4"/>
      <c r="FNI164" s="4"/>
      <c r="FNJ164" s="4"/>
      <c r="FNK164" s="4"/>
      <c r="FNL164" s="4"/>
      <c r="FNM164" s="4"/>
      <c r="FNN164" s="4"/>
      <c r="FNO164" s="4"/>
      <c r="FNP164" s="4"/>
      <c r="FNQ164" s="4"/>
      <c r="FNR164" s="4"/>
      <c r="FNS164" s="4"/>
      <c r="FNT164" s="4"/>
      <c r="FNU164" s="4"/>
      <c r="FNV164" s="4"/>
      <c r="FNW164" s="4"/>
      <c r="FNX164" s="4"/>
      <c r="FNY164" s="4"/>
      <c r="FNZ164" s="4"/>
      <c r="FOA164" s="4"/>
      <c r="FOB164" s="4"/>
      <c r="FOC164" s="4"/>
      <c r="FOD164" s="4"/>
      <c r="FOE164" s="4"/>
      <c r="FOF164" s="4"/>
      <c r="FOG164" s="4"/>
      <c r="FOH164" s="4"/>
      <c r="FOI164" s="4"/>
      <c r="FOJ164" s="4"/>
      <c r="FOK164" s="4"/>
      <c r="FOL164" s="4"/>
      <c r="FOM164" s="4"/>
      <c r="FON164" s="4"/>
      <c r="FOO164" s="4"/>
      <c r="FOP164" s="4"/>
      <c r="FOQ164" s="4"/>
      <c r="FOR164" s="4"/>
      <c r="FOS164" s="4"/>
      <c r="FOT164" s="4"/>
      <c r="FOU164" s="4"/>
      <c r="FOV164" s="4"/>
      <c r="FOW164" s="4"/>
      <c r="FOX164" s="4"/>
      <c r="FOY164" s="4"/>
      <c r="FOZ164" s="4"/>
      <c r="FPA164" s="4"/>
      <c r="FPB164" s="4"/>
      <c r="FPC164" s="4"/>
      <c r="FPD164" s="4"/>
      <c r="FPE164" s="4"/>
      <c r="FPF164" s="4"/>
      <c r="FPG164" s="4"/>
      <c r="FPH164" s="4"/>
      <c r="FPI164" s="4"/>
      <c r="FPJ164" s="4"/>
      <c r="FPK164" s="4"/>
      <c r="FPL164" s="4"/>
      <c r="FPM164" s="4"/>
      <c r="FPN164" s="4"/>
      <c r="FPO164" s="4"/>
      <c r="FPP164" s="4"/>
      <c r="FPQ164" s="4"/>
      <c r="FPR164" s="4"/>
      <c r="FPS164" s="4"/>
      <c r="FPT164" s="4"/>
      <c r="FPU164" s="4"/>
      <c r="FPV164" s="4"/>
      <c r="FPW164" s="4"/>
      <c r="FPX164" s="4"/>
      <c r="FPY164" s="4"/>
      <c r="FPZ164" s="4"/>
      <c r="FQA164" s="4"/>
      <c r="FQB164" s="4"/>
      <c r="FQC164" s="4"/>
      <c r="FQD164" s="4"/>
      <c r="FQE164" s="4"/>
      <c r="FQF164" s="4"/>
      <c r="FQG164" s="4"/>
      <c r="FQH164" s="4"/>
      <c r="FQI164" s="4"/>
      <c r="FQJ164" s="4"/>
      <c r="FQK164" s="4"/>
      <c r="FQL164" s="4"/>
      <c r="FQM164" s="4"/>
      <c r="FQN164" s="4"/>
      <c r="FQO164" s="4"/>
      <c r="FQP164" s="4"/>
      <c r="FQQ164" s="4"/>
      <c r="FQR164" s="4"/>
      <c r="FQS164" s="4"/>
      <c r="FQT164" s="4"/>
      <c r="FQU164" s="4"/>
      <c r="FQV164" s="4"/>
      <c r="FQW164" s="4"/>
      <c r="FQX164" s="4"/>
      <c r="FQY164" s="4"/>
      <c r="FQZ164" s="4"/>
      <c r="FRA164" s="4"/>
      <c r="FRB164" s="4"/>
      <c r="FRC164" s="4"/>
      <c r="FRD164" s="4"/>
      <c r="FRE164" s="4"/>
      <c r="FRF164" s="4"/>
      <c r="FRG164" s="4"/>
      <c r="FRH164" s="4"/>
      <c r="FRI164" s="4"/>
      <c r="FRJ164" s="4"/>
      <c r="FRK164" s="4"/>
      <c r="FRL164" s="4"/>
      <c r="FRM164" s="4"/>
      <c r="FRN164" s="4"/>
      <c r="FRO164" s="4"/>
      <c r="FRP164" s="4"/>
      <c r="FRQ164" s="4"/>
      <c r="FRR164" s="4"/>
      <c r="FRS164" s="4"/>
      <c r="FRT164" s="4"/>
      <c r="FRU164" s="4"/>
      <c r="FRV164" s="4"/>
      <c r="FRW164" s="4"/>
      <c r="FRX164" s="4"/>
      <c r="FRY164" s="4"/>
      <c r="FRZ164" s="4"/>
      <c r="FSA164" s="4"/>
      <c r="FSB164" s="4"/>
      <c r="FSC164" s="4"/>
      <c r="FSD164" s="4"/>
      <c r="FSE164" s="4"/>
      <c r="FSF164" s="4"/>
      <c r="FSG164" s="4"/>
      <c r="FSH164" s="4"/>
      <c r="FSI164" s="4"/>
      <c r="FSJ164" s="4"/>
      <c r="FSK164" s="4"/>
      <c r="FSL164" s="4"/>
      <c r="FSM164" s="4"/>
      <c r="FSN164" s="4"/>
      <c r="FSO164" s="4"/>
      <c r="FSP164" s="4"/>
      <c r="FSQ164" s="4"/>
      <c r="FSR164" s="4"/>
      <c r="FSS164" s="4"/>
      <c r="FST164" s="4"/>
      <c r="FSU164" s="4"/>
      <c r="FSV164" s="4"/>
      <c r="FSW164" s="4"/>
      <c r="FSX164" s="4"/>
      <c r="FSY164" s="4"/>
      <c r="FSZ164" s="4"/>
      <c r="FTA164" s="4"/>
      <c r="FTB164" s="4"/>
      <c r="FTC164" s="4"/>
      <c r="FTD164" s="4"/>
      <c r="FTE164" s="4"/>
      <c r="FTF164" s="4"/>
      <c r="FTG164" s="4"/>
      <c r="FTH164" s="4"/>
      <c r="FTI164" s="4"/>
      <c r="FTJ164" s="4"/>
      <c r="FTK164" s="4"/>
      <c r="FTL164" s="4"/>
      <c r="FTM164" s="4"/>
      <c r="FTN164" s="4"/>
      <c r="FTO164" s="4"/>
      <c r="FTP164" s="4"/>
      <c r="FTQ164" s="4"/>
      <c r="FTR164" s="4"/>
      <c r="FTS164" s="4"/>
      <c r="FTT164" s="4"/>
      <c r="FTU164" s="4"/>
      <c r="FTV164" s="4"/>
      <c r="FTW164" s="4"/>
      <c r="FTX164" s="4"/>
      <c r="FTY164" s="4"/>
      <c r="FTZ164" s="4"/>
      <c r="FUA164" s="4"/>
      <c r="FUB164" s="4"/>
      <c r="FUC164" s="4"/>
      <c r="FUD164" s="4"/>
      <c r="FUE164" s="4"/>
      <c r="FUF164" s="4"/>
      <c r="FUG164" s="4"/>
      <c r="FUH164" s="4"/>
      <c r="FUI164" s="4"/>
      <c r="FUJ164" s="4"/>
      <c r="FUK164" s="4"/>
      <c r="FUL164" s="4"/>
      <c r="FUM164" s="4"/>
      <c r="FUN164" s="4"/>
      <c r="FUO164" s="4"/>
      <c r="FUP164" s="4"/>
      <c r="FUQ164" s="4"/>
      <c r="FUR164" s="4"/>
      <c r="FUS164" s="4"/>
      <c r="FUT164" s="4"/>
      <c r="FUU164" s="4"/>
      <c r="FUV164" s="4"/>
      <c r="FUW164" s="4"/>
      <c r="FUX164" s="4"/>
      <c r="FUY164" s="4"/>
      <c r="FUZ164" s="4"/>
      <c r="FVA164" s="4"/>
      <c r="FVB164" s="4"/>
      <c r="FVC164" s="4"/>
      <c r="FVD164" s="4"/>
      <c r="FVE164" s="4"/>
      <c r="FVF164" s="4"/>
      <c r="FVG164" s="4"/>
      <c r="FVH164" s="4"/>
      <c r="FVI164" s="4"/>
      <c r="FVJ164" s="4"/>
      <c r="FVK164" s="4"/>
      <c r="FVL164" s="4"/>
      <c r="FVM164" s="4"/>
      <c r="FVN164" s="4"/>
      <c r="FVO164" s="4"/>
      <c r="FVP164" s="4"/>
      <c r="FVQ164" s="4"/>
      <c r="FVR164" s="4"/>
      <c r="FVS164" s="4"/>
      <c r="FVT164" s="4"/>
      <c r="FVU164" s="4"/>
      <c r="FVV164" s="4"/>
      <c r="FVW164" s="4"/>
      <c r="FVX164" s="4"/>
      <c r="FVY164" s="4"/>
      <c r="FVZ164" s="4"/>
      <c r="FWA164" s="4"/>
      <c r="FWB164" s="4"/>
      <c r="FWC164" s="4"/>
      <c r="FWD164" s="4"/>
      <c r="FWE164" s="4"/>
      <c r="FWF164" s="4"/>
      <c r="FWG164" s="4"/>
      <c r="FWH164" s="4"/>
      <c r="FWI164" s="4"/>
      <c r="FWJ164" s="4"/>
      <c r="FWK164" s="4"/>
      <c r="FWL164" s="4"/>
      <c r="FWM164" s="4"/>
      <c r="FWN164" s="4"/>
      <c r="FWO164" s="4"/>
      <c r="FWP164" s="4"/>
      <c r="FWQ164" s="4"/>
      <c r="FWR164" s="4"/>
      <c r="FWS164" s="4"/>
      <c r="FWT164" s="4"/>
      <c r="FWU164" s="4"/>
      <c r="FWV164" s="4"/>
      <c r="FWW164" s="4"/>
      <c r="FWX164" s="4"/>
      <c r="FWY164" s="4"/>
      <c r="FWZ164" s="4"/>
      <c r="FXA164" s="4"/>
      <c r="FXB164" s="4"/>
      <c r="FXC164" s="4"/>
      <c r="FXD164" s="4"/>
      <c r="FXE164" s="4"/>
      <c r="FXF164" s="4"/>
      <c r="FXG164" s="4"/>
      <c r="FXH164" s="4"/>
      <c r="FXI164" s="4"/>
      <c r="FXJ164" s="4"/>
      <c r="FXK164" s="4"/>
      <c r="FXL164" s="4"/>
      <c r="FXM164" s="4"/>
      <c r="FXN164" s="4"/>
      <c r="FXO164" s="4"/>
      <c r="FXP164" s="4"/>
      <c r="FXQ164" s="4"/>
      <c r="FXR164" s="4"/>
      <c r="FXS164" s="4"/>
      <c r="FXT164" s="4"/>
      <c r="FXU164" s="4"/>
      <c r="FXV164" s="4"/>
      <c r="FXW164" s="4"/>
      <c r="FXX164" s="4"/>
      <c r="FXY164" s="4"/>
      <c r="FXZ164" s="4"/>
      <c r="FYA164" s="4"/>
      <c r="FYB164" s="4"/>
      <c r="FYC164" s="4"/>
      <c r="FYD164" s="4"/>
      <c r="FYE164" s="4"/>
      <c r="FYF164" s="4"/>
      <c r="FYG164" s="4"/>
      <c r="FYH164" s="4"/>
      <c r="FYI164" s="4"/>
      <c r="FYJ164" s="4"/>
      <c r="FYK164" s="4"/>
      <c r="FYL164" s="4"/>
      <c r="FYM164" s="4"/>
      <c r="FYN164" s="4"/>
      <c r="FYO164" s="4"/>
      <c r="FYP164" s="4"/>
      <c r="FYQ164" s="4"/>
      <c r="FYR164" s="4"/>
      <c r="FYS164" s="4"/>
      <c r="FYT164" s="4"/>
      <c r="FYU164" s="4"/>
      <c r="FYV164" s="4"/>
      <c r="FYW164" s="4"/>
      <c r="FYX164" s="4"/>
      <c r="FYY164" s="4"/>
      <c r="FYZ164" s="4"/>
      <c r="FZA164" s="4"/>
      <c r="FZB164" s="4"/>
      <c r="FZC164" s="4"/>
      <c r="FZD164" s="4"/>
      <c r="FZE164" s="4"/>
      <c r="FZF164" s="4"/>
      <c r="FZG164" s="4"/>
      <c r="FZH164" s="4"/>
      <c r="FZI164" s="4"/>
      <c r="FZJ164" s="4"/>
      <c r="FZK164" s="4"/>
      <c r="FZL164" s="4"/>
      <c r="FZM164" s="4"/>
      <c r="FZN164" s="4"/>
      <c r="FZO164" s="4"/>
      <c r="FZP164" s="4"/>
      <c r="FZQ164" s="4"/>
      <c r="FZR164" s="4"/>
      <c r="FZS164" s="4"/>
      <c r="FZT164" s="4"/>
      <c r="FZU164" s="4"/>
      <c r="FZV164" s="4"/>
      <c r="FZW164" s="4"/>
      <c r="FZX164" s="4"/>
      <c r="FZY164" s="4"/>
      <c r="FZZ164" s="4"/>
      <c r="GAA164" s="4"/>
      <c r="GAB164" s="4"/>
      <c r="GAC164" s="4"/>
      <c r="GAD164" s="4"/>
      <c r="GAE164" s="4"/>
      <c r="GAF164" s="4"/>
      <c r="GAG164" s="4"/>
      <c r="GAH164" s="4"/>
      <c r="GAI164" s="4"/>
      <c r="GAJ164" s="4"/>
      <c r="GAK164" s="4"/>
      <c r="GAL164" s="4"/>
      <c r="GAM164" s="4"/>
      <c r="GAN164" s="4"/>
      <c r="GAO164" s="4"/>
      <c r="GAP164" s="4"/>
      <c r="GAQ164" s="4"/>
      <c r="GAR164" s="4"/>
      <c r="GAS164" s="4"/>
      <c r="GAT164" s="4"/>
      <c r="GAU164" s="4"/>
      <c r="GAV164" s="4"/>
      <c r="GAW164" s="4"/>
      <c r="GAX164" s="4"/>
      <c r="GAY164" s="4"/>
      <c r="GAZ164" s="4"/>
      <c r="GBA164" s="4"/>
      <c r="GBB164" s="4"/>
      <c r="GBC164" s="4"/>
      <c r="GBD164" s="4"/>
      <c r="GBE164" s="4"/>
      <c r="GBF164" s="4"/>
      <c r="GBG164" s="4"/>
      <c r="GBH164" s="4"/>
      <c r="GBI164" s="4"/>
      <c r="GBJ164" s="4"/>
      <c r="GBK164" s="4"/>
      <c r="GBL164" s="4"/>
      <c r="GBM164" s="4"/>
      <c r="GBN164" s="4"/>
      <c r="GBO164" s="4"/>
      <c r="GBP164" s="4"/>
      <c r="GBQ164" s="4"/>
      <c r="GBR164" s="4"/>
      <c r="GBS164" s="4"/>
      <c r="GBT164" s="4"/>
      <c r="GBU164" s="4"/>
      <c r="GBV164" s="4"/>
      <c r="GBW164" s="4"/>
      <c r="GBX164" s="4"/>
      <c r="GBY164" s="4"/>
      <c r="GBZ164" s="4"/>
      <c r="GCA164" s="4"/>
      <c r="GCB164" s="4"/>
      <c r="GCC164" s="4"/>
      <c r="GCD164" s="4"/>
      <c r="GCE164" s="4"/>
      <c r="GCF164" s="4"/>
      <c r="GCG164" s="4"/>
      <c r="GCH164" s="4"/>
      <c r="GCI164" s="4"/>
      <c r="GCJ164" s="4"/>
      <c r="GCK164" s="4"/>
      <c r="GCL164" s="4"/>
      <c r="GCM164" s="4"/>
      <c r="GCN164" s="4"/>
      <c r="GCO164" s="4"/>
      <c r="GCP164" s="4"/>
      <c r="GCQ164" s="4"/>
      <c r="GCR164" s="4"/>
      <c r="GCS164" s="4"/>
      <c r="GCT164" s="4"/>
      <c r="GCU164" s="4"/>
      <c r="GCV164" s="4"/>
      <c r="GCW164" s="4"/>
      <c r="GCX164" s="4"/>
      <c r="GCY164" s="4"/>
      <c r="GCZ164" s="4"/>
      <c r="GDA164" s="4"/>
      <c r="GDB164" s="4"/>
      <c r="GDC164" s="4"/>
      <c r="GDD164" s="4"/>
      <c r="GDE164" s="4"/>
      <c r="GDF164" s="4"/>
      <c r="GDG164" s="4"/>
      <c r="GDH164" s="4"/>
      <c r="GDI164" s="4"/>
      <c r="GDJ164" s="4"/>
      <c r="GDK164" s="4"/>
      <c r="GDL164" s="4"/>
      <c r="GDM164" s="4"/>
      <c r="GDN164" s="4"/>
      <c r="GDO164" s="4"/>
      <c r="GDP164" s="4"/>
      <c r="GDQ164" s="4"/>
      <c r="GDR164" s="4"/>
      <c r="GDS164" s="4"/>
      <c r="GDT164" s="4"/>
      <c r="GDU164" s="4"/>
      <c r="GDV164" s="4"/>
      <c r="GDW164" s="4"/>
      <c r="GDX164" s="4"/>
      <c r="GDY164" s="4"/>
      <c r="GDZ164" s="4"/>
      <c r="GEA164" s="4"/>
      <c r="GEB164" s="4"/>
      <c r="GEC164" s="4"/>
      <c r="GED164" s="4"/>
      <c r="GEE164" s="4"/>
      <c r="GEF164" s="4"/>
      <c r="GEG164" s="4"/>
      <c r="GEH164" s="4"/>
      <c r="GEI164" s="4"/>
      <c r="GEJ164" s="4"/>
      <c r="GEK164" s="4"/>
      <c r="GEL164" s="4"/>
      <c r="GEM164" s="4"/>
      <c r="GEN164" s="4"/>
      <c r="GEO164" s="4"/>
      <c r="GEP164" s="4"/>
      <c r="GEQ164" s="4"/>
      <c r="GER164" s="4"/>
      <c r="GES164" s="4"/>
      <c r="GET164" s="4"/>
      <c r="GEU164" s="4"/>
      <c r="GEV164" s="4"/>
      <c r="GEW164" s="4"/>
      <c r="GEX164" s="4"/>
      <c r="GEY164" s="4"/>
      <c r="GEZ164" s="4"/>
      <c r="GFA164" s="4"/>
      <c r="GFB164" s="4"/>
      <c r="GFC164" s="4"/>
      <c r="GFD164" s="4"/>
      <c r="GFE164" s="4"/>
      <c r="GFF164" s="4"/>
      <c r="GFG164" s="4"/>
      <c r="GFH164" s="4"/>
      <c r="GFI164" s="4"/>
      <c r="GFJ164" s="4"/>
      <c r="GFK164" s="4"/>
      <c r="GFL164" s="4"/>
      <c r="GFM164" s="4"/>
      <c r="GFN164" s="4"/>
      <c r="GFO164" s="4"/>
      <c r="GFP164" s="4"/>
      <c r="GFQ164" s="4"/>
      <c r="GFR164" s="4"/>
      <c r="GFS164" s="4"/>
      <c r="GFT164" s="4"/>
      <c r="GFU164" s="4"/>
      <c r="GFV164" s="4"/>
      <c r="GFW164" s="4"/>
      <c r="GFX164" s="4"/>
      <c r="GFY164" s="4"/>
      <c r="GFZ164" s="4"/>
      <c r="GGA164" s="4"/>
      <c r="GGB164" s="4"/>
      <c r="GGC164" s="4"/>
      <c r="GGD164" s="4"/>
      <c r="GGE164" s="4"/>
      <c r="GGF164" s="4"/>
      <c r="GGG164" s="4"/>
      <c r="GGH164" s="4"/>
      <c r="GGI164" s="4"/>
      <c r="GGJ164" s="4"/>
      <c r="GGK164" s="4"/>
      <c r="GGL164" s="4"/>
      <c r="GGM164" s="4"/>
      <c r="GGN164" s="4"/>
      <c r="GGO164" s="4"/>
      <c r="GGP164" s="4"/>
      <c r="GGQ164" s="4"/>
      <c r="GGR164" s="4"/>
      <c r="GGS164" s="4"/>
      <c r="GGT164" s="4"/>
      <c r="GGU164" s="4"/>
      <c r="GGV164" s="4"/>
      <c r="GGW164" s="4"/>
      <c r="GGX164" s="4"/>
      <c r="GGY164" s="4"/>
      <c r="GGZ164" s="4"/>
      <c r="GHA164" s="4"/>
      <c r="GHB164" s="4"/>
      <c r="GHC164" s="4"/>
      <c r="GHD164" s="4"/>
      <c r="GHE164" s="4"/>
      <c r="GHF164" s="4"/>
      <c r="GHG164" s="4"/>
      <c r="GHH164" s="4"/>
      <c r="GHI164" s="4"/>
      <c r="GHJ164" s="4"/>
      <c r="GHK164" s="4"/>
      <c r="GHL164" s="4"/>
      <c r="GHM164" s="4"/>
      <c r="GHN164" s="4"/>
      <c r="GHO164" s="4"/>
      <c r="GHP164" s="4"/>
      <c r="GHQ164" s="4"/>
      <c r="GHR164" s="4"/>
      <c r="GHS164" s="4"/>
      <c r="GHT164" s="4"/>
      <c r="GHU164" s="4"/>
      <c r="GHV164" s="4"/>
      <c r="GHW164" s="4"/>
      <c r="GHX164" s="4"/>
      <c r="GHY164" s="4"/>
      <c r="GHZ164" s="4"/>
      <c r="GIA164" s="4"/>
      <c r="GIB164" s="4"/>
      <c r="GIC164" s="4"/>
      <c r="GID164" s="4"/>
      <c r="GIE164" s="4"/>
      <c r="GIF164" s="4"/>
      <c r="GIG164" s="4"/>
      <c r="GIH164" s="4"/>
      <c r="GII164" s="4"/>
      <c r="GIJ164" s="4"/>
      <c r="GIK164" s="4"/>
      <c r="GIL164" s="4"/>
      <c r="GIM164" s="4"/>
      <c r="GIN164" s="4"/>
      <c r="GIO164" s="4"/>
      <c r="GIP164" s="4"/>
      <c r="GIQ164" s="4"/>
      <c r="GIR164" s="4"/>
      <c r="GIS164" s="4"/>
      <c r="GIT164" s="4"/>
      <c r="GIU164" s="4"/>
      <c r="GIV164" s="4"/>
      <c r="GIW164" s="4"/>
      <c r="GIX164" s="4"/>
      <c r="GIY164" s="4"/>
      <c r="GIZ164" s="4"/>
      <c r="GJA164" s="4"/>
      <c r="GJB164" s="4"/>
      <c r="GJC164" s="4"/>
      <c r="GJD164" s="4"/>
      <c r="GJE164" s="4"/>
      <c r="GJF164" s="4"/>
      <c r="GJG164" s="4"/>
      <c r="GJH164" s="4"/>
      <c r="GJI164" s="4"/>
      <c r="GJJ164" s="4"/>
      <c r="GJK164" s="4"/>
      <c r="GJL164" s="4"/>
      <c r="GJM164" s="4"/>
      <c r="GJN164" s="4"/>
      <c r="GJO164" s="4"/>
      <c r="GJP164" s="4"/>
      <c r="GJQ164" s="4"/>
      <c r="GJR164" s="4"/>
      <c r="GJS164" s="4"/>
      <c r="GJT164" s="4"/>
      <c r="GJU164" s="4"/>
      <c r="GJV164" s="4"/>
      <c r="GJW164" s="4"/>
      <c r="GJX164" s="4"/>
      <c r="GJY164" s="4"/>
      <c r="GJZ164" s="4"/>
      <c r="GKA164" s="4"/>
      <c r="GKB164" s="4"/>
      <c r="GKC164" s="4"/>
      <c r="GKD164" s="4"/>
      <c r="GKE164" s="4"/>
      <c r="GKF164" s="4"/>
      <c r="GKG164" s="4"/>
      <c r="GKH164" s="4"/>
      <c r="GKI164" s="4"/>
      <c r="GKJ164" s="4"/>
      <c r="GKK164" s="4"/>
      <c r="GKL164" s="4"/>
      <c r="GKM164" s="4"/>
      <c r="GKN164" s="4"/>
      <c r="GKO164" s="4"/>
      <c r="GKP164" s="4"/>
      <c r="GKQ164" s="4"/>
      <c r="GKR164" s="4"/>
      <c r="GKS164" s="4"/>
      <c r="GKT164" s="4"/>
      <c r="GKU164" s="4"/>
      <c r="GKV164" s="4"/>
      <c r="GKW164" s="4"/>
      <c r="GKX164" s="4"/>
      <c r="GKY164" s="4"/>
      <c r="GKZ164" s="4"/>
      <c r="GLA164" s="4"/>
      <c r="GLB164" s="4"/>
      <c r="GLC164" s="4"/>
      <c r="GLD164" s="4"/>
      <c r="GLE164" s="4"/>
      <c r="GLF164" s="4"/>
      <c r="GLG164" s="4"/>
      <c r="GLH164" s="4"/>
      <c r="GLI164" s="4"/>
      <c r="GLJ164" s="4"/>
      <c r="GLK164" s="4"/>
      <c r="GLL164" s="4"/>
      <c r="GLM164" s="4"/>
      <c r="GLN164" s="4"/>
      <c r="GLO164" s="4"/>
      <c r="GLP164" s="4"/>
      <c r="GLQ164" s="4"/>
      <c r="GLR164" s="4"/>
      <c r="GLS164" s="4"/>
      <c r="GLT164" s="4"/>
      <c r="GLU164" s="4"/>
      <c r="GLV164" s="4"/>
      <c r="GLW164" s="4"/>
      <c r="GLX164" s="4"/>
      <c r="GLY164" s="4"/>
      <c r="GLZ164" s="4"/>
      <c r="GMA164" s="4"/>
      <c r="GMB164" s="4"/>
      <c r="GMC164" s="4"/>
      <c r="GMD164" s="4"/>
      <c r="GME164" s="4"/>
      <c r="GMF164" s="4"/>
      <c r="GMG164" s="4"/>
      <c r="GMH164" s="4"/>
      <c r="GMI164" s="4"/>
      <c r="GMJ164" s="4"/>
      <c r="GMK164" s="4"/>
      <c r="GML164" s="4"/>
      <c r="GMM164" s="4"/>
      <c r="GMN164" s="4"/>
      <c r="GMO164" s="4"/>
      <c r="GMP164" s="4"/>
      <c r="GMQ164" s="4"/>
      <c r="GMR164" s="4"/>
      <c r="GMS164" s="4"/>
      <c r="GMT164" s="4"/>
      <c r="GMU164" s="4"/>
      <c r="GMV164" s="4"/>
      <c r="GMW164" s="4"/>
      <c r="GMX164" s="4"/>
      <c r="GMY164" s="4"/>
      <c r="GMZ164" s="4"/>
      <c r="GNA164" s="4"/>
      <c r="GNB164" s="4"/>
      <c r="GNC164" s="4"/>
      <c r="GND164" s="4"/>
      <c r="GNE164" s="4"/>
      <c r="GNF164" s="4"/>
      <c r="GNG164" s="4"/>
      <c r="GNH164" s="4"/>
      <c r="GNI164" s="4"/>
      <c r="GNJ164" s="4"/>
      <c r="GNK164" s="4"/>
      <c r="GNL164" s="4"/>
      <c r="GNM164" s="4"/>
      <c r="GNN164" s="4"/>
      <c r="GNO164" s="4"/>
      <c r="GNP164" s="4"/>
      <c r="GNQ164" s="4"/>
      <c r="GNR164" s="4"/>
      <c r="GNS164" s="4"/>
      <c r="GNT164" s="4"/>
      <c r="GNU164" s="4"/>
      <c r="GNV164" s="4"/>
      <c r="GNW164" s="4"/>
      <c r="GNX164" s="4"/>
      <c r="GNY164" s="4"/>
      <c r="GNZ164" s="4"/>
      <c r="GOA164" s="4"/>
      <c r="GOB164" s="4"/>
      <c r="GOC164" s="4"/>
      <c r="GOD164" s="4"/>
      <c r="GOE164" s="4"/>
      <c r="GOF164" s="4"/>
      <c r="GOG164" s="4"/>
      <c r="GOH164" s="4"/>
      <c r="GOI164" s="4"/>
      <c r="GOJ164" s="4"/>
      <c r="GOK164" s="4"/>
      <c r="GOL164" s="4"/>
      <c r="GOM164" s="4"/>
      <c r="GON164" s="4"/>
      <c r="GOO164" s="4"/>
      <c r="GOP164" s="4"/>
      <c r="GOQ164" s="4"/>
      <c r="GOR164" s="4"/>
      <c r="GOS164" s="4"/>
      <c r="GOT164" s="4"/>
      <c r="GOU164" s="4"/>
      <c r="GOV164" s="4"/>
      <c r="GOW164" s="4"/>
      <c r="GOX164" s="4"/>
      <c r="GOY164" s="4"/>
      <c r="GOZ164" s="4"/>
      <c r="GPA164" s="4"/>
      <c r="GPB164" s="4"/>
      <c r="GPC164" s="4"/>
      <c r="GPD164" s="4"/>
      <c r="GPE164" s="4"/>
      <c r="GPF164" s="4"/>
      <c r="GPG164" s="4"/>
      <c r="GPH164" s="4"/>
      <c r="GPI164" s="4"/>
      <c r="GPJ164" s="4"/>
      <c r="GPK164" s="4"/>
      <c r="GPL164" s="4"/>
      <c r="GPM164" s="4"/>
      <c r="GPN164" s="4"/>
      <c r="GPO164" s="4"/>
      <c r="GPP164" s="4"/>
      <c r="GPQ164" s="4"/>
      <c r="GPR164" s="4"/>
      <c r="GPS164" s="4"/>
      <c r="GPT164" s="4"/>
      <c r="GPU164" s="4"/>
      <c r="GPV164" s="4"/>
      <c r="GPW164" s="4"/>
      <c r="GPX164" s="4"/>
      <c r="GPY164" s="4"/>
      <c r="GPZ164" s="4"/>
      <c r="GQA164" s="4"/>
      <c r="GQB164" s="4"/>
      <c r="GQC164" s="4"/>
      <c r="GQD164" s="4"/>
      <c r="GQE164" s="4"/>
      <c r="GQF164" s="4"/>
      <c r="GQG164" s="4"/>
      <c r="GQH164" s="4"/>
      <c r="GQI164" s="4"/>
      <c r="GQJ164" s="4"/>
      <c r="GQK164" s="4"/>
      <c r="GQL164" s="4"/>
      <c r="GQM164" s="4"/>
      <c r="GQN164" s="4"/>
      <c r="GQO164" s="4"/>
      <c r="GQP164" s="4"/>
      <c r="GQQ164" s="4"/>
      <c r="GQR164" s="4"/>
      <c r="GQS164" s="4"/>
      <c r="GQT164" s="4"/>
      <c r="GQU164" s="4"/>
      <c r="GQV164" s="4"/>
      <c r="GQW164" s="4"/>
      <c r="GQX164" s="4"/>
      <c r="GQY164" s="4"/>
      <c r="GQZ164" s="4"/>
      <c r="GRA164" s="4"/>
      <c r="GRB164" s="4"/>
      <c r="GRC164" s="4"/>
      <c r="GRD164" s="4"/>
      <c r="GRE164" s="4"/>
      <c r="GRF164" s="4"/>
      <c r="GRG164" s="4"/>
      <c r="GRH164" s="4"/>
      <c r="GRI164" s="4"/>
      <c r="GRJ164" s="4"/>
      <c r="GRK164" s="4"/>
      <c r="GRL164" s="4"/>
      <c r="GRM164" s="4"/>
      <c r="GRN164" s="4"/>
      <c r="GRO164" s="4"/>
      <c r="GRP164" s="4"/>
      <c r="GRQ164" s="4"/>
      <c r="GRR164" s="4"/>
      <c r="GRS164" s="4"/>
      <c r="GRT164" s="4"/>
      <c r="GRU164" s="4"/>
      <c r="GRV164" s="4"/>
      <c r="GRW164" s="4"/>
      <c r="GRX164" s="4"/>
      <c r="GRY164" s="4"/>
      <c r="GRZ164" s="4"/>
      <c r="GSA164" s="4"/>
      <c r="GSB164" s="4"/>
      <c r="GSC164" s="4"/>
      <c r="GSD164" s="4"/>
      <c r="GSE164" s="4"/>
      <c r="GSF164" s="4"/>
      <c r="GSG164" s="4"/>
      <c r="GSH164" s="4"/>
      <c r="GSI164" s="4"/>
      <c r="GSJ164" s="4"/>
      <c r="GSK164" s="4"/>
      <c r="GSL164" s="4"/>
      <c r="GSM164" s="4"/>
      <c r="GSN164" s="4"/>
      <c r="GSO164" s="4"/>
      <c r="GSP164" s="4"/>
      <c r="GSQ164" s="4"/>
      <c r="GSR164" s="4"/>
      <c r="GSS164" s="4"/>
      <c r="GST164" s="4"/>
      <c r="GSU164" s="4"/>
      <c r="GSV164" s="4"/>
      <c r="GSW164" s="4"/>
      <c r="GSX164" s="4"/>
      <c r="GSY164" s="4"/>
      <c r="GSZ164" s="4"/>
      <c r="GTA164" s="4"/>
      <c r="GTB164" s="4"/>
      <c r="GTC164" s="4"/>
      <c r="GTD164" s="4"/>
      <c r="GTE164" s="4"/>
      <c r="GTF164" s="4"/>
      <c r="GTG164" s="4"/>
      <c r="GTH164" s="4"/>
      <c r="GTI164" s="4"/>
      <c r="GTJ164" s="4"/>
      <c r="GTK164" s="4"/>
      <c r="GTL164" s="4"/>
      <c r="GTM164" s="4"/>
      <c r="GTN164" s="4"/>
      <c r="GTO164" s="4"/>
      <c r="GTP164" s="4"/>
      <c r="GTQ164" s="4"/>
      <c r="GTR164" s="4"/>
      <c r="GTS164" s="4"/>
      <c r="GTT164" s="4"/>
      <c r="GTU164" s="4"/>
      <c r="GTV164" s="4"/>
      <c r="GTW164" s="4"/>
      <c r="GTX164" s="4"/>
      <c r="GTY164" s="4"/>
      <c r="GTZ164" s="4"/>
      <c r="GUA164" s="4"/>
      <c r="GUB164" s="4"/>
      <c r="GUC164" s="4"/>
      <c r="GUD164" s="4"/>
      <c r="GUE164" s="4"/>
      <c r="GUF164" s="4"/>
      <c r="GUG164" s="4"/>
      <c r="GUH164" s="4"/>
      <c r="GUI164" s="4"/>
      <c r="GUJ164" s="4"/>
      <c r="GUK164" s="4"/>
      <c r="GUL164" s="4"/>
      <c r="GUM164" s="4"/>
      <c r="GUN164" s="4"/>
      <c r="GUO164" s="4"/>
      <c r="GUP164" s="4"/>
      <c r="GUQ164" s="4"/>
      <c r="GUR164" s="4"/>
      <c r="GUS164" s="4"/>
      <c r="GUT164" s="4"/>
      <c r="GUU164" s="4"/>
      <c r="GUV164" s="4"/>
      <c r="GUW164" s="4"/>
      <c r="GUX164" s="4"/>
      <c r="GUY164" s="4"/>
      <c r="GUZ164" s="4"/>
      <c r="GVA164" s="4"/>
      <c r="GVB164" s="4"/>
      <c r="GVC164" s="4"/>
      <c r="GVD164" s="4"/>
      <c r="GVE164" s="4"/>
      <c r="GVF164" s="4"/>
      <c r="GVG164" s="4"/>
      <c r="GVH164" s="4"/>
      <c r="GVI164" s="4"/>
      <c r="GVJ164" s="4"/>
      <c r="GVK164" s="4"/>
      <c r="GVL164" s="4"/>
      <c r="GVM164" s="4"/>
      <c r="GVN164" s="4"/>
      <c r="GVO164" s="4"/>
      <c r="GVP164" s="4"/>
      <c r="GVQ164" s="4"/>
      <c r="GVR164" s="4"/>
      <c r="GVS164" s="4"/>
      <c r="GVT164" s="4"/>
      <c r="GVU164" s="4"/>
      <c r="GVV164" s="4"/>
      <c r="GVW164" s="4"/>
      <c r="GVX164" s="4"/>
      <c r="GVY164" s="4"/>
      <c r="GVZ164" s="4"/>
      <c r="GWA164" s="4"/>
      <c r="GWB164" s="4"/>
      <c r="GWC164" s="4"/>
      <c r="GWD164" s="4"/>
      <c r="GWE164" s="4"/>
      <c r="GWF164" s="4"/>
      <c r="GWG164" s="4"/>
      <c r="GWH164" s="4"/>
      <c r="GWI164" s="4"/>
      <c r="GWJ164" s="4"/>
      <c r="GWK164" s="4"/>
      <c r="GWL164" s="4"/>
      <c r="GWM164" s="4"/>
      <c r="GWN164" s="4"/>
      <c r="GWO164" s="4"/>
      <c r="GWP164" s="4"/>
      <c r="GWQ164" s="4"/>
      <c r="GWR164" s="4"/>
      <c r="GWS164" s="4"/>
      <c r="GWT164" s="4"/>
      <c r="GWU164" s="4"/>
      <c r="GWV164" s="4"/>
      <c r="GWW164" s="4"/>
      <c r="GWX164" s="4"/>
      <c r="GWY164" s="4"/>
      <c r="GWZ164" s="4"/>
      <c r="GXA164" s="4"/>
      <c r="GXB164" s="4"/>
      <c r="GXC164" s="4"/>
      <c r="GXD164" s="4"/>
      <c r="GXE164" s="4"/>
      <c r="GXF164" s="4"/>
      <c r="GXG164" s="4"/>
      <c r="GXH164" s="4"/>
      <c r="GXI164" s="4"/>
      <c r="GXJ164" s="4"/>
      <c r="GXK164" s="4"/>
      <c r="GXL164" s="4"/>
      <c r="GXM164" s="4"/>
      <c r="GXN164" s="4"/>
      <c r="GXO164" s="4"/>
      <c r="GXP164" s="4"/>
      <c r="GXQ164" s="4"/>
      <c r="GXR164" s="4"/>
      <c r="GXS164" s="4"/>
      <c r="GXT164" s="4"/>
      <c r="GXU164" s="4"/>
      <c r="GXV164" s="4"/>
      <c r="GXW164" s="4"/>
      <c r="GXX164" s="4"/>
      <c r="GXY164" s="4"/>
      <c r="GXZ164" s="4"/>
      <c r="GYA164" s="4"/>
      <c r="GYB164" s="4"/>
      <c r="GYC164" s="4"/>
      <c r="GYD164" s="4"/>
      <c r="GYE164" s="4"/>
      <c r="GYF164" s="4"/>
      <c r="GYG164" s="4"/>
      <c r="GYH164" s="4"/>
      <c r="GYI164" s="4"/>
      <c r="GYJ164" s="4"/>
      <c r="GYK164" s="4"/>
      <c r="GYL164" s="4"/>
      <c r="GYM164" s="4"/>
      <c r="GYN164" s="4"/>
      <c r="GYO164" s="4"/>
      <c r="GYP164" s="4"/>
      <c r="GYQ164" s="4"/>
      <c r="GYR164" s="4"/>
      <c r="GYS164" s="4"/>
      <c r="GYT164" s="4"/>
      <c r="GYU164" s="4"/>
      <c r="GYV164" s="4"/>
      <c r="GYW164" s="4"/>
      <c r="GYX164" s="4"/>
      <c r="GYY164" s="4"/>
      <c r="GYZ164" s="4"/>
      <c r="GZA164" s="4"/>
      <c r="GZB164" s="4"/>
      <c r="GZC164" s="4"/>
      <c r="GZD164" s="4"/>
      <c r="GZE164" s="4"/>
      <c r="GZF164" s="4"/>
      <c r="GZG164" s="4"/>
      <c r="GZH164" s="4"/>
      <c r="GZI164" s="4"/>
      <c r="GZJ164" s="4"/>
      <c r="GZK164" s="4"/>
      <c r="GZL164" s="4"/>
      <c r="GZM164" s="4"/>
      <c r="GZN164" s="4"/>
      <c r="GZO164" s="4"/>
      <c r="GZP164" s="4"/>
      <c r="GZQ164" s="4"/>
      <c r="GZR164" s="4"/>
      <c r="GZS164" s="4"/>
      <c r="GZT164" s="4"/>
      <c r="GZU164" s="4"/>
      <c r="GZV164" s="4"/>
      <c r="GZW164" s="4"/>
      <c r="GZX164" s="4"/>
      <c r="GZY164" s="4"/>
      <c r="GZZ164" s="4"/>
      <c r="HAA164" s="4"/>
      <c r="HAB164" s="4"/>
      <c r="HAC164" s="4"/>
      <c r="HAD164" s="4"/>
      <c r="HAE164" s="4"/>
      <c r="HAF164" s="4"/>
      <c r="HAG164" s="4"/>
      <c r="HAH164" s="4"/>
      <c r="HAI164" s="4"/>
      <c r="HAJ164" s="4"/>
      <c r="HAK164" s="4"/>
      <c r="HAL164" s="4"/>
      <c r="HAM164" s="4"/>
      <c r="HAN164" s="4"/>
      <c r="HAO164" s="4"/>
      <c r="HAP164" s="4"/>
      <c r="HAQ164" s="4"/>
      <c r="HAR164" s="4"/>
      <c r="HAS164" s="4"/>
      <c r="HAT164" s="4"/>
      <c r="HAU164" s="4"/>
      <c r="HAV164" s="4"/>
      <c r="HAW164" s="4"/>
      <c r="HAX164" s="4"/>
      <c r="HAY164" s="4"/>
      <c r="HAZ164" s="4"/>
      <c r="HBA164" s="4"/>
      <c r="HBB164" s="4"/>
      <c r="HBC164" s="4"/>
      <c r="HBD164" s="4"/>
      <c r="HBE164" s="4"/>
      <c r="HBF164" s="4"/>
      <c r="HBG164" s="4"/>
      <c r="HBH164" s="4"/>
      <c r="HBI164" s="4"/>
      <c r="HBJ164" s="4"/>
      <c r="HBK164" s="4"/>
      <c r="HBL164" s="4"/>
      <c r="HBM164" s="4"/>
      <c r="HBN164" s="4"/>
      <c r="HBO164" s="4"/>
      <c r="HBP164" s="4"/>
      <c r="HBQ164" s="4"/>
      <c r="HBR164" s="4"/>
      <c r="HBS164" s="4"/>
      <c r="HBT164" s="4"/>
      <c r="HBU164" s="4"/>
      <c r="HBV164" s="4"/>
      <c r="HBW164" s="4"/>
      <c r="HBX164" s="4"/>
      <c r="HBY164" s="4"/>
      <c r="HBZ164" s="4"/>
      <c r="HCA164" s="4"/>
      <c r="HCB164" s="4"/>
      <c r="HCC164" s="4"/>
      <c r="HCD164" s="4"/>
      <c r="HCE164" s="4"/>
      <c r="HCF164" s="4"/>
      <c r="HCG164" s="4"/>
      <c r="HCH164" s="4"/>
      <c r="HCI164" s="4"/>
      <c r="HCJ164" s="4"/>
      <c r="HCK164" s="4"/>
      <c r="HCL164" s="4"/>
      <c r="HCM164" s="4"/>
      <c r="HCN164" s="4"/>
      <c r="HCO164" s="4"/>
      <c r="HCP164" s="4"/>
      <c r="HCQ164" s="4"/>
      <c r="HCR164" s="4"/>
      <c r="HCS164" s="4"/>
      <c r="HCT164" s="4"/>
      <c r="HCU164" s="4"/>
      <c r="HCV164" s="4"/>
      <c r="HCW164" s="4"/>
      <c r="HCX164" s="4"/>
      <c r="HCY164" s="4"/>
      <c r="HCZ164" s="4"/>
      <c r="HDA164" s="4"/>
      <c r="HDB164" s="4"/>
      <c r="HDC164" s="4"/>
      <c r="HDD164" s="4"/>
      <c r="HDE164" s="4"/>
      <c r="HDF164" s="4"/>
      <c r="HDG164" s="4"/>
      <c r="HDH164" s="4"/>
      <c r="HDI164" s="4"/>
      <c r="HDJ164" s="4"/>
      <c r="HDK164" s="4"/>
      <c r="HDL164" s="4"/>
      <c r="HDM164" s="4"/>
      <c r="HDN164" s="4"/>
      <c r="HDO164" s="4"/>
      <c r="HDP164" s="4"/>
      <c r="HDQ164" s="4"/>
      <c r="HDR164" s="4"/>
      <c r="HDS164" s="4"/>
      <c r="HDT164" s="4"/>
      <c r="HDU164" s="4"/>
      <c r="HDV164" s="4"/>
      <c r="HDW164" s="4"/>
      <c r="HDX164" s="4"/>
      <c r="HDY164" s="4"/>
      <c r="HDZ164" s="4"/>
      <c r="HEA164" s="4"/>
    </row>
    <row r="165" spans="1:5539" s="5" customFormat="1" ht="99.95" customHeight="1">
      <c r="A165" s="28">
        <v>6932120663</v>
      </c>
      <c r="B165" s="10" t="s">
        <v>61</v>
      </c>
      <c r="C165" s="10">
        <v>91342750378</v>
      </c>
      <c r="D165" s="10" t="s">
        <v>5</v>
      </c>
      <c r="E165" s="10" t="s">
        <v>14</v>
      </c>
      <c r="F165" s="10" t="s">
        <v>6</v>
      </c>
      <c r="G165" s="14" t="s">
        <v>655</v>
      </c>
      <c r="H165" s="14" t="s">
        <v>438</v>
      </c>
      <c r="I165" s="55" t="s">
        <v>209</v>
      </c>
      <c r="J165" s="55" t="s">
        <v>437</v>
      </c>
      <c r="K165" s="55" t="s">
        <v>439</v>
      </c>
      <c r="L165" s="55" t="s">
        <v>208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 t="s">
        <v>655</v>
      </c>
      <c r="BA165" s="14" t="s">
        <v>438</v>
      </c>
      <c r="BB165" s="55" t="s">
        <v>209</v>
      </c>
      <c r="BC165" s="59">
        <v>121718.2</v>
      </c>
      <c r="BD165" s="53">
        <v>42952</v>
      </c>
      <c r="BE165" s="77">
        <v>43830</v>
      </c>
      <c r="BF165" s="59">
        <v>121607.06</v>
      </c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  <c r="AMK165" s="4"/>
      <c r="AML165" s="4"/>
      <c r="AMM165" s="4"/>
      <c r="AMN165" s="4"/>
      <c r="AMO165" s="4"/>
      <c r="AMP165" s="4"/>
      <c r="AMQ165" s="4"/>
      <c r="AMR165" s="4"/>
      <c r="AMS165" s="4"/>
      <c r="AMT165" s="4"/>
      <c r="AMU165" s="4"/>
      <c r="AMV165" s="4"/>
      <c r="AMW165" s="4"/>
      <c r="AMX165" s="4"/>
      <c r="AMY165" s="4"/>
      <c r="AMZ165" s="4"/>
      <c r="ANA165" s="4"/>
      <c r="ANB165" s="4"/>
      <c r="ANC165" s="4"/>
      <c r="AND165" s="4"/>
      <c r="ANE165" s="4"/>
      <c r="ANF165" s="4"/>
      <c r="ANG165" s="4"/>
      <c r="ANH165" s="4"/>
      <c r="ANI165" s="4"/>
      <c r="ANJ165" s="4"/>
      <c r="ANK165" s="4"/>
      <c r="ANL165" s="4"/>
      <c r="ANM165" s="4"/>
      <c r="ANN165" s="4"/>
      <c r="ANO165" s="4"/>
      <c r="ANP165" s="4"/>
      <c r="ANQ165" s="4"/>
      <c r="ANR165" s="4"/>
      <c r="ANS165" s="4"/>
      <c r="ANT165" s="4"/>
      <c r="ANU165" s="4"/>
      <c r="ANV165" s="4"/>
      <c r="ANW165" s="4"/>
      <c r="ANX165" s="4"/>
      <c r="ANY165" s="4"/>
      <c r="ANZ165" s="4"/>
      <c r="AOA165" s="4"/>
      <c r="AOB165" s="4"/>
      <c r="AOC165" s="4"/>
      <c r="AOD165" s="4"/>
      <c r="AOE165" s="4"/>
      <c r="AOF165" s="4"/>
      <c r="AOG165" s="4"/>
      <c r="AOH165" s="4"/>
      <c r="AOI165" s="4"/>
      <c r="AOJ165" s="4"/>
      <c r="AOK165" s="4"/>
      <c r="AOL165" s="4"/>
      <c r="AOM165" s="4"/>
      <c r="AON165" s="4"/>
      <c r="AOO165" s="4"/>
      <c r="AOP165" s="4"/>
      <c r="AOQ165" s="4"/>
      <c r="AOR165" s="4"/>
      <c r="AOS165" s="4"/>
      <c r="AOT165" s="4"/>
      <c r="AOU165" s="4"/>
      <c r="AOV165" s="4"/>
      <c r="AOW165" s="4"/>
      <c r="AOX165" s="4"/>
      <c r="AOY165" s="4"/>
      <c r="AOZ165" s="4"/>
      <c r="APA165" s="4"/>
      <c r="APB165" s="4"/>
      <c r="APC165" s="4"/>
      <c r="APD165" s="4"/>
      <c r="APE165" s="4"/>
      <c r="APF165" s="4"/>
      <c r="APG165" s="4"/>
      <c r="APH165" s="4"/>
      <c r="API165" s="4"/>
      <c r="APJ165" s="4"/>
      <c r="APK165" s="4"/>
      <c r="APL165" s="4"/>
      <c r="APM165" s="4"/>
      <c r="APN165" s="4"/>
      <c r="APO165" s="4"/>
      <c r="APP165" s="4"/>
      <c r="APQ165" s="4"/>
      <c r="APR165" s="4"/>
      <c r="APS165" s="4"/>
      <c r="APT165" s="4"/>
      <c r="APU165" s="4"/>
      <c r="APV165" s="4"/>
      <c r="APW165" s="4"/>
      <c r="APX165" s="4"/>
      <c r="APY165" s="4"/>
      <c r="APZ165" s="4"/>
      <c r="AQA165" s="4"/>
      <c r="AQB165" s="4"/>
      <c r="AQC165" s="4"/>
      <c r="AQD165" s="4"/>
      <c r="AQE165" s="4"/>
      <c r="AQF165" s="4"/>
      <c r="AQG165" s="4"/>
      <c r="AQH165" s="4"/>
      <c r="AQI165" s="4"/>
      <c r="AQJ165" s="4"/>
      <c r="AQK165" s="4"/>
      <c r="AQL165" s="4"/>
      <c r="AQM165" s="4"/>
      <c r="AQN165" s="4"/>
      <c r="AQO165" s="4"/>
      <c r="AQP165" s="4"/>
      <c r="AQQ165" s="4"/>
      <c r="AQR165" s="4"/>
      <c r="AQS165" s="4"/>
      <c r="AQT165" s="4"/>
      <c r="AQU165" s="4"/>
      <c r="AQV165" s="4"/>
      <c r="AQW165" s="4"/>
      <c r="AQX165" s="4"/>
      <c r="AQY165" s="4"/>
      <c r="AQZ165" s="4"/>
      <c r="ARA165" s="4"/>
      <c r="ARB165" s="4"/>
      <c r="ARC165" s="4"/>
      <c r="ARD165" s="4"/>
      <c r="ARE165" s="4"/>
      <c r="ARF165" s="4"/>
      <c r="ARG165" s="4"/>
      <c r="ARH165" s="4"/>
      <c r="ARI165" s="4"/>
      <c r="ARJ165" s="4"/>
      <c r="ARK165" s="4"/>
      <c r="ARL165" s="4"/>
      <c r="ARM165" s="4"/>
      <c r="ARN165" s="4"/>
      <c r="ARO165" s="4"/>
      <c r="ARP165" s="4"/>
      <c r="ARQ165" s="4"/>
      <c r="ARR165" s="4"/>
      <c r="ARS165" s="4"/>
      <c r="ART165" s="4"/>
      <c r="ARU165" s="4"/>
      <c r="ARV165" s="4"/>
      <c r="ARW165" s="4"/>
      <c r="ARX165" s="4"/>
      <c r="ARY165" s="4"/>
      <c r="ARZ165" s="4"/>
      <c r="ASA165" s="4"/>
      <c r="ASB165" s="4"/>
      <c r="ASC165" s="4"/>
      <c r="ASD165" s="4"/>
      <c r="ASE165" s="4"/>
      <c r="ASF165" s="4"/>
      <c r="ASG165" s="4"/>
      <c r="ASH165" s="4"/>
      <c r="ASI165" s="4"/>
      <c r="ASJ165" s="4"/>
      <c r="ASK165" s="4"/>
      <c r="ASL165" s="4"/>
      <c r="ASM165" s="4"/>
      <c r="ASN165" s="4"/>
      <c r="ASO165" s="4"/>
      <c r="ASP165" s="4"/>
      <c r="ASQ165" s="4"/>
      <c r="ASR165" s="4"/>
      <c r="ASS165" s="4"/>
      <c r="AST165" s="4"/>
      <c r="ASU165" s="4"/>
      <c r="ASV165" s="4"/>
      <c r="ASW165" s="4"/>
      <c r="ASX165" s="4"/>
      <c r="ASY165" s="4"/>
      <c r="ASZ165" s="4"/>
      <c r="ATA165" s="4"/>
      <c r="ATB165" s="4"/>
      <c r="ATC165" s="4"/>
      <c r="ATD165" s="4"/>
      <c r="ATE165" s="4"/>
      <c r="ATF165" s="4"/>
      <c r="ATG165" s="4"/>
      <c r="ATH165" s="4"/>
      <c r="ATI165" s="4"/>
      <c r="ATJ165" s="4"/>
      <c r="ATK165" s="4"/>
      <c r="ATL165" s="4"/>
      <c r="ATM165" s="4"/>
      <c r="ATN165" s="4"/>
      <c r="ATO165" s="4"/>
      <c r="ATP165" s="4"/>
      <c r="ATQ165" s="4"/>
      <c r="ATR165" s="4"/>
      <c r="ATS165" s="4"/>
      <c r="ATT165" s="4"/>
      <c r="ATU165" s="4"/>
      <c r="ATV165" s="4"/>
      <c r="ATW165" s="4"/>
      <c r="ATX165" s="4"/>
      <c r="ATY165" s="4"/>
      <c r="ATZ165" s="4"/>
      <c r="AUA165" s="4"/>
      <c r="AUB165" s="4"/>
      <c r="AUC165" s="4"/>
      <c r="AUD165" s="4"/>
      <c r="AUE165" s="4"/>
      <c r="AUF165" s="4"/>
      <c r="AUG165" s="4"/>
      <c r="AUH165" s="4"/>
      <c r="AUI165" s="4"/>
      <c r="AUJ165" s="4"/>
      <c r="AUK165" s="4"/>
      <c r="AUL165" s="4"/>
      <c r="AUM165" s="4"/>
      <c r="AUN165" s="4"/>
      <c r="AUO165" s="4"/>
      <c r="AUP165" s="4"/>
      <c r="AUQ165" s="4"/>
      <c r="AUR165" s="4"/>
      <c r="AUS165" s="4"/>
      <c r="AUT165" s="4"/>
      <c r="AUU165" s="4"/>
      <c r="AUV165" s="4"/>
      <c r="AUW165" s="4"/>
      <c r="AUX165" s="4"/>
      <c r="AUY165" s="4"/>
      <c r="AUZ165" s="4"/>
      <c r="AVA165" s="4"/>
      <c r="AVB165" s="4"/>
      <c r="AVC165" s="4"/>
      <c r="AVD165" s="4"/>
      <c r="AVE165" s="4"/>
      <c r="AVF165" s="4"/>
      <c r="AVG165" s="4"/>
      <c r="AVH165" s="4"/>
      <c r="AVI165" s="4"/>
      <c r="AVJ165" s="4"/>
      <c r="AVK165" s="4"/>
      <c r="AVL165" s="4"/>
      <c r="AVM165" s="4"/>
      <c r="AVN165" s="4"/>
      <c r="AVO165" s="4"/>
      <c r="AVP165" s="4"/>
      <c r="AVQ165" s="4"/>
      <c r="AVR165" s="4"/>
      <c r="AVS165" s="4"/>
      <c r="AVT165" s="4"/>
      <c r="AVU165" s="4"/>
      <c r="AVV165" s="4"/>
      <c r="AVW165" s="4"/>
      <c r="AVX165" s="4"/>
      <c r="AVY165" s="4"/>
      <c r="AVZ165" s="4"/>
      <c r="AWA165" s="4"/>
      <c r="AWB165" s="4"/>
      <c r="AWC165" s="4"/>
      <c r="AWD165" s="4"/>
      <c r="AWE165" s="4"/>
      <c r="AWF165" s="4"/>
      <c r="AWG165" s="4"/>
      <c r="AWH165" s="4"/>
      <c r="AWI165" s="4"/>
      <c r="AWJ165" s="4"/>
      <c r="AWK165" s="4"/>
      <c r="AWL165" s="4"/>
      <c r="AWM165" s="4"/>
      <c r="AWN165" s="4"/>
      <c r="AWO165" s="4"/>
      <c r="AWP165" s="4"/>
      <c r="AWQ165" s="4"/>
      <c r="AWR165" s="4"/>
      <c r="AWS165" s="4"/>
      <c r="AWT165" s="4"/>
      <c r="AWU165" s="4"/>
      <c r="AWV165" s="4"/>
      <c r="AWW165" s="4"/>
      <c r="AWX165" s="4"/>
      <c r="AWY165" s="4"/>
      <c r="AWZ165" s="4"/>
      <c r="AXA165" s="4"/>
      <c r="AXB165" s="4"/>
      <c r="AXC165" s="4"/>
      <c r="AXD165" s="4"/>
      <c r="AXE165" s="4"/>
      <c r="AXF165" s="4"/>
      <c r="AXG165" s="4"/>
      <c r="AXH165" s="4"/>
      <c r="AXI165" s="4"/>
      <c r="AXJ165" s="4"/>
      <c r="AXK165" s="4"/>
      <c r="AXL165" s="4"/>
      <c r="AXM165" s="4"/>
      <c r="AXN165" s="4"/>
      <c r="AXO165" s="4"/>
      <c r="AXP165" s="4"/>
      <c r="AXQ165" s="4"/>
      <c r="AXR165" s="4"/>
      <c r="AXS165" s="4"/>
      <c r="AXT165" s="4"/>
      <c r="AXU165" s="4"/>
      <c r="AXV165" s="4"/>
      <c r="AXW165" s="4"/>
      <c r="AXX165" s="4"/>
      <c r="AXY165" s="4"/>
      <c r="AXZ165" s="4"/>
      <c r="AYA165" s="4"/>
      <c r="AYB165" s="4"/>
      <c r="AYC165" s="4"/>
      <c r="AYD165" s="4"/>
      <c r="AYE165" s="4"/>
      <c r="AYF165" s="4"/>
      <c r="AYG165" s="4"/>
      <c r="AYH165" s="4"/>
      <c r="AYI165" s="4"/>
      <c r="AYJ165" s="4"/>
      <c r="AYK165" s="4"/>
      <c r="AYL165" s="4"/>
      <c r="AYM165" s="4"/>
      <c r="AYN165" s="4"/>
      <c r="AYO165" s="4"/>
      <c r="AYP165" s="4"/>
      <c r="AYQ165" s="4"/>
      <c r="AYR165" s="4"/>
      <c r="AYS165" s="4"/>
      <c r="AYT165" s="4"/>
      <c r="AYU165" s="4"/>
      <c r="AYV165" s="4"/>
      <c r="AYW165" s="4"/>
      <c r="AYX165" s="4"/>
      <c r="AYY165" s="4"/>
      <c r="AYZ165" s="4"/>
      <c r="AZA165" s="4"/>
      <c r="AZB165" s="4"/>
      <c r="AZC165" s="4"/>
      <c r="AZD165" s="4"/>
      <c r="AZE165" s="4"/>
      <c r="AZF165" s="4"/>
      <c r="AZG165" s="4"/>
      <c r="AZH165" s="4"/>
      <c r="AZI165" s="4"/>
      <c r="AZJ165" s="4"/>
      <c r="AZK165" s="4"/>
      <c r="AZL165" s="4"/>
      <c r="AZM165" s="4"/>
      <c r="AZN165" s="4"/>
      <c r="AZO165" s="4"/>
      <c r="AZP165" s="4"/>
      <c r="AZQ165" s="4"/>
      <c r="AZR165" s="4"/>
      <c r="AZS165" s="4"/>
      <c r="AZT165" s="4"/>
      <c r="AZU165" s="4"/>
      <c r="AZV165" s="4"/>
      <c r="AZW165" s="4"/>
      <c r="AZX165" s="4"/>
      <c r="AZY165" s="4"/>
      <c r="AZZ165" s="4"/>
      <c r="BAA165" s="4"/>
      <c r="BAB165" s="4"/>
      <c r="BAC165" s="4"/>
      <c r="BAD165" s="4"/>
      <c r="BAE165" s="4"/>
      <c r="BAF165" s="4"/>
      <c r="BAG165" s="4"/>
      <c r="BAH165" s="4"/>
      <c r="BAI165" s="4"/>
      <c r="BAJ165" s="4"/>
      <c r="BAK165" s="4"/>
      <c r="BAL165" s="4"/>
      <c r="BAM165" s="4"/>
      <c r="BAN165" s="4"/>
      <c r="BAO165" s="4"/>
      <c r="BAP165" s="4"/>
      <c r="BAQ165" s="4"/>
      <c r="BAR165" s="4"/>
      <c r="BAS165" s="4"/>
      <c r="BAT165" s="4"/>
      <c r="BAU165" s="4"/>
      <c r="BAV165" s="4"/>
      <c r="BAW165" s="4"/>
      <c r="BAX165" s="4"/>
      <c r="BAY165" s="4"/>
      <c r="BAZ165" s="4"/>
      <c r="BBA165" s="4"/>
      <c r="BBB165" s="4"/>
      <c r="BBC165" s="4"/>
      <c r="BBD165" s="4"/>
      <c r="BBE165" s="4"/>
      <c r="BBF165" s="4"/>
      <c r="BBG165" s="4"/>
      <c r="BBH165" s="4"/>
      <c r="BBI165" s="4"/>
      <c r="BBJ165" s="4"/>
      <c r="BBK165" s="4"/>
      <c r="BBL165" s="4"/>
      <c r="BBM165" s="4"/>
      <c r="BBN165" s="4"/>
      <c r="BBO165" s="4"/>
      <c r="BBP165" s="4"/>
      <c r="BBQ165" s="4"/>
      <c r="BBR165" s="4"/>
      <c r="BBS165" s="4"/>
      <c r="BBT165" s="4"/>
      <c r="BBU165" s="4"/>
      <c r="BBV165" s="4"/>
      <c r="BBW165" s="4"/>
      <c r="BBX165" s="4"/>
      <c r="BBY165" s="4"/>
      <c r="BBZ165" s="4"/>
      <c r="BCA165" s="4"/>
      <c r="BCB165" s="4"/>
      <c r="BCC165" s="4"/>
      <c r="BCD165" s="4"/>
      <c r="BCE165" s="4"/>
      <c r="BCF165" s="4"/>
      <c r="BCG165" s="4"/>
      <c r="BCH165" s="4"/>
      <c r="BCI165" s="4"/>
      <c r="BCJ165" s="4"/>
      <c r="BCK165" s="4"/>
      <c r="BCL165" s="4"/>
      <c r="BCM165" s="4"/>
      <c r="BCN165" s="4"/>
      <c r="BCO165" s="4"/>
      <c r="BCP165" s="4"/>
      <c r="BCQ165" s="4"/>
      <c r="BCR165" s="4"/>
      <c r="BCS165" s="4"/>
      <c r="BCT165" s="4"/>
      <c r="BCU165" s="4"/>
      <c r="BCV165" s="4"/>
      <c r="BCW165" s="4"/>
      <c r="BCX165" s="4"/>
      <c r="BCY165" s="4"/>
      <c r="BCZ165" s="4"/>
      <c r="BDA165" s="4"/>
      <c r="BDB165" s="4"/>
      <c r="BDC165" s="4"/>
      <c r="BDD165" s="4"/>
      <c r="BDE165" s="4"/>
      <c r="BDF165" s="4"/>
      <c r="BDG165" s="4"/>
      <c r="BDH165" s="4"/>
      <c r="BDI165" s="4"/>
      <c r="BDJ165" s="4"/>
      <c r="BDK165" s="4"/>
      <c r="BDL165" s="4"/>
      <c r="BDM165" s="4"/>
      <c r="BDN165" s="4"/>
      <c r="BDO165" s="4"/>
      <c r="BDP165" s="4"/>
      <c r="BDQ165" s="4"/>
      <c r="BDR165" s="4"/>
      <c r="BDS165" s="4"/>
      <c r="BDT165" s="4"/>
      <c r="BDU165" s="4"/>
      <c r="BDV165" s="4"/>
      <c r="BDW165" s="4"/>
      <c r="BDX165" s="4"/>
      <c r="BDY165" s="4"/>
      <c r="BDZ165" s="4"/>
      <c r="BEA165" s="4"/>
      <c r="BEB165" s="4"/>
      <c r="BEC165" s="4"/>
      <c r="BED165" s="4"/>
      <c r="BEE165" s="4"/>
      <c r="BEF165" s="4"/>
      <c r="BEG165" s="4"/>
      <c r="BEH165" s="4"/>
      <c r="BEI165" s="4"/>
      <c r="BEJ165" s="4"/>
      <c r="BEK165" s="4"/>
      <c r="BEL165" s="4"/>
      <c r="BEM165" s="4"/>
      <c r="BEN165" s="4"/>
      <c r="BEO165" s="4"/>
      <c r="BEP165" s="4"/>
      <c r="BEQ165" s="4"/>
      <c r="BER165" s="4"/>
      <c r="BES165" s="4"/>
      <c r="BET165" s="4"/>
      <c r="BEU165" s="4"/>
      <c r="BEV165" s="4"/>
      <c r="BEW165" s="4"/>
      <c r="BEX165" s="4"/>
      <c r="BEY165" s="4"/>
      <c r="BEZ165" s="4"/>
      <c r="BFA165" s="4"/>
      <c r="BFB165" s="4"/>
      <c r="BFC165" s="4"/>
      <c r="BFD165" s="4"/>
      <c r="BFE165" s="4"/>
      <c r="BFF165" s="4"/>
      <c r="BFG165" s="4"/>
      <c r="BFH165" s="4"/>
      <c r="BFI165" s="4"/>
      <c r="BFJ165" s="4"/>
      <c r="BFK165" s="4"/>
      <c r="BFL165" s="4"/>
      <c r="BFM165" s="4"/>
      <c r="BFN165" s="4"/>
      <c r="BFO165" s="4"/>
      <c r="BFP165" s="4"/>
      <c r="BFQ165" s="4"/>
      <c r="BFR165" s="4"/>
      <c r="BFS165" s="4"/>
      <c r="BFT165" s="4"/>
      <c r="BFU165" s="4"/>
      <c r="BFV165" s="4"/>
      <c r="BFW165" s="4"/>
      <c r="BFX165" s="4"/>
      <c r="BFY165" s="4"/>
      <c r="BFZ165" s="4"/>
      <c r="BGA165" s="4"/>
      <c r="BGB165" s="4"/>
      <c r="BGC165" s="4"/>
      <c r="BGD165" s="4"/>
      <c r="BGE165" s="4"/>
      <c r="BGF165" s="4"/>
      <c r="BGG165" s="4"/>
      <c r="BGH165" s="4"/>
      <c r="BGI165" s="4"/>
      <c r="BGJ165" s="4"/>
      <c r="BGK165" s="4"/>
      <c r="BGL165" s="4"/>
      <c r="BGM165" s="4"/>
      <c r="BGN165" s="4"/>
      <c r="BGO165" s="4"/>
      <c r="BGP165" s="4"/>
      <c r="BGQ165" s="4"/>
      <c r="BGR165" s="4"/>
      <c r="BGS165" s="4"/>
      <c r="BGT165" s="4"/>
      <c r="BGU165" s="4"/>
      <c r="BGV165" s="4"/>
      <c r="BGW165" s="4"/>
      <c r="BGX165" s="4"/>
      <c r="BGY165" s="4"/>
      <c r="BGZ165" s="4"/>
      <c r="BHA165" s="4"/>
      <c r="BHB165" s="4"/>
      <c r="BHC165" s="4"/>
      <c r="BHD165" s="4"/>
      <c r="BHE165" s="4"/>
      <c r="BHF165" s="4"/>
      <c r="BHG165" s="4"/>
      <c r="BHH165" s="4"/>
      <c r="BHI165" s="4"/>
      <c r="BHJ165" s="4"/>
      <c r="BHK165" s="4"/>
      <c r="BHL165" s="4"/>
      <c r="BHM165" s="4"/>
      <c r="BHN165" s="4"/>
      <c r="BHO165" s="4"/>
      <c r="BHP165" s="4"/>
      <c r="BHQ165" s="4"/>
      <c r="BHR165" s="4"/>
      <c r="BHS165" s="4"/>
      <c r="BHT165" s="4"/>
      <c r="BHU165" s="4"/>
      <c r="BHV165" s="4"/>
      <c r="BHW165" s="4"/>
      <c r="BHX165" s="4"/>
      <c r="BHY165" s="4"/>
      <c r="BHZ165" s="4"/>
      <c r="BIA165" s="4"/>
      <c r="BIB165" s="4"/>
      <c r="BIC165" s="4"/>
      <c r="BID165" s="4"/>
      <c r="BIE165" s="4"/>
      <c r="BIF165" s="4"/>
      <c r="BIG165" s="4"/>
      <c r="BIH165" s="4"/>
      <c r="BII165" s="4"/>
      <c r="BIJ165" s="4"/>
      <c r="BIK165" s="4"/>
      <c r="BIL165" s="4"/>
      <c r="BIM165" s="4"/>
      <c r="BIN165" s="4"/>
      <c r="BIO165" s="4"/>
      <c r="BIP165" s="4"/>
      <c r="BIQ165" s="4"/>
      <c r="BIR165" s="4"/>
      <c r="BIS165" s="4"/>
      <c r="BIT165" s="4"/>
      <c r="BIU165" s="4"/>
      <c r="BIV165" s="4"/>
      <c r="BIW165" s="4"/>
      <c r="BIX165" s="4"/>
      <c r="BIY165" s="4"/>
      <c r="BIZ165" s="4"/>
      <c r="BJA165" s="4"/>
      <c r="BJB165" s="4"/>
      <c r="BJC165" s="4"/>
      <c r="BJD165" s="4"/>
      <c r="BJE165" s="4"/>
      <c r="BJF165" s="4"/>
      <c r="BJG165" s="4"/>
      <c r="BJH165" s="4"/>
      <c r="BJI165" s="4"/>
      <c r="BJJ165" s="4"/>
      <c r="BJK165" s="4"/>
      <c r="BJL165" s="4"/>
      <c r="BJM165" s="4"/>
      <c r="BJN165" s="4"/>
      <c r="BJO165" s="4"/>
      <c r="BJP165" s="4"/>
      <c r="BJQ165" s="4"/>
      <c r="BJR165" s="4"/>
      <c r="BJS165" s="4"/>
      <c r="BJT165" s="4"/>
      <c r="BJU165" s="4"/>
      <c r="BJV165" s="4"/>
      <c r="BJW165" s="4"/>
      <c r="BJX165" s="4"/>
      <c r="BJY165" s="4"/>
      <c r="BJZ165" s="4"/>
      <c r="BKA165" s="4"/>
      <c r="BKB165" s="4"/>
      <c r="BKC165" s="4"/>
      <c r="BKD165" s="4"/>
      <c r="BKE165" s="4"/>
      <c r="BKF165" s="4"/>
      <c r="BKG165" s="4"/>
      <c r="BKH165" s="4"/>
      <c r="BKI165" s="4"/>
      <c r="BKJ165" s="4"/>
      <c r="BKK165" s="4"/>
      <c r="BKL165" s="4"/>
      <c r="BKM165" s="4"/>
      <c r="BKN165" s="4"/>
      <c r="BKO165" s="4"/>
      <c r="BKP165" s="4"/>
      <c r="BKQ165" s="4"/>
      <c r="BKR165" s="4"/>
      <c r="BKS165" s="4"/>
      <c r="BKT165" s="4"/>
      <c r="BKU165" s="4"/>
      <c r="BKV165" s="4"/>
      <c r="BKW165" s="4"/>
      <c r="BKX165" s="4"/>
      <c r="BKY165" s="4"/>
      <c r="BKZ165" s="4"/>
      <c r="BLA165" s="4"/>
      <c r="BLB165" s="4"/>
      <c r="BLC165" s="4"/>
      <c r="BLD165" s="4"/>
      <c r="BLE165" s="4"/>
      <c r="BLF165" s="4"/>
      <c r="BLG165" s="4"/>
      <c r="BLH165" s="4"/>
      <c r="BLI165" s="4"/>
      <c r="BLJ165" s="4"/>
      <c r="BLK165" s="4"/>
      <c r="BLL165" s="4"/>
      <c r="BLM165" s="4"/>
      <c r="BLN165" s="4"/>
      <c r="BLO165" s="4"/>
      <c r="BLP165" s="4"/>
      <c r="BLQ165" s="4"/>
      <c r="BLR165" s="4"/>
      <c r="BLS165" s="4"/>
      <c r="BLT165" s="4"/>
      <c r="BLU165" s="4"/>
      <c r="BLV165" s="4"/>
      <c r="BLW165" s="4"/>
      <c r="BLX165" s="4"/>
      <c r="BLY165" s="4"/>
      <c r="BLZ165" s="4"/>
      <c r="BMA165" s="4"/>
      <c r="BMB165" s="4"/>
      <c r="BMC165" s="4"/>
      <c r="BMD165" s="4"/>
      <c r="BME165" s="4"/>
      <c r="BMF165" s="4"/>
      <c r="BMG165" s="4"/>
      <c r="BMH165" s="4"/>
      <c r="BMI165" s="4"/>
      <c r="BMJ165" s="4"/>
      <c r="BMK165" s="4"/>
      <c r="BML165" s="4"/>
      <c r="BMM165" s="4"/>
      <c r="BMN165" s="4"/>
      <c r="BMO165" s="4"/>
      <c r="BMP165" s="4"/>
      <c r="BMQ165" s="4"/>
      <c r="BMR165" s="4"/>
      <c r="BMS165" s="4"/>
      <c r="BMT165" s="4"/>
      <c r="BMU165" s="4"/>
      <c r="BMV165" s="4"/>
      <c r="BMW165" s="4"/>
      <c r="BMX165" s="4"/>
      <c r="BMY165" s="4"/>
      <c r="BMZ165" s="4"/>
      <c r="BNA165" s="4"/>
      <c r="BNB165" s="4"/>
      <c r="BNC165" s="4"/>
      <c r="BND165" s="4"/>
      <c r="BNE165" s="4"/>
      <c r="BNF165" s="4"/>
      <c r="BNG165" s="4"/>
      <c r="BNH165" s="4"/>
      <c r="BNI165" s="4"/>
      <c r="BNJ165" s="4"/>
      <c r="BNK165" s="4"/>
      <c r="BNL165" s="4"/>
      <c r="BNM165" s="4"/>
      <c r="BNN165" s="4"/>
      <c r="BNO165" s="4"/>
      <c r="BNP165" s="4"/>
      <c r="BNQ165" s="4"/>
      <c r="BNR165" s="4"/>
      <c r="BNS165" s="4"/>
      <c r="BNT165" s="4"/>
      <c r="BNU165" s="4"/>
      <c r="BNV165" s="4"/>
      <c r="BNW165" s="4"/>
      <c r="BNX165" s="4"/>
      <c r="BNY165" s="4"/>
      <c r="BNZ165" s="4"/>
      <c r="BOA165" s="4"/>
      <c r="BOB165" s="4"/>
      <c r="BOC165" s="4"/>
      <c r="BOD165" s="4"/>
      <c r="BOE165" s="4"/>
      <c r="BOF165" s="4"/>
      <c r="BOG165" s="4"/>
      <c r="BOH165" s="4"/>
      <c r="BOI165" s="4"/>
      <c r="BOJ165" s="4"/>
      <c r="BOK165" s="4"/>
      <c r="BOL165" s="4"/>
      <c r="BOM165" s="4"/>
      <c r="BON165" s="4"/>
      <c r="BOO165" s="4"/>
      <c r="BOP165" s="4"/>
      <c r="BOQ165" s="4"/>
      <c r="BOR165" s="4"/>
      <c r="BOS165" s="4"/>
      <c r="BOT165" s="4"/>
      <c r="BOU165" s="4"/>
      <c r="BOV165" s="4"/>
      <c r="BOW165" s="4"/>
      <c r="BOX165" s="4"/>
      <c r="BOY165" s="4"/>
      <c r="BOZ165" s="4"/>
      <c r="BPA165" s="4"/>
      <c r="BPB165" s="4"/>
      <c r="BPC165" s="4"/>
      <c r="BPD165" s="4"/>
      <c r="BPE165" s="4"/>
      <c r="BPF165" s="4"/>
      <c r="BPG165" s="4"/>
      <c r="BPH165" s="4"/>
      <c r="BPI165" s="4"/>
      <c r="BPJ165" s="4"/>
      <c r="BPK165" s="4"/>
      <c r="BPL165" s="4"/>
      <c r="BPM165" s="4"/>
      <c r="BPN165" s="4"/>
      <c r="BPO165" s="4"/>
      <c r="BPP165" s="4"/>
      <c r="BPQ165" s="4"/>
      <c r="BPR165" s="4"/>
      <c r="BPS165" s="4"/>
      <c r="BPT165" s="4"/>
      <c r="BPU165" s="4"/>
      <c r="BPV165" s="4"/>
      <c r="BPW165" s="4"/>
      <c r="BPX165" s="4"/>
      <c r="BPY165" s="4"/>
      <c r="BPZ165" s="4"/>
      <c r="BQA165" s="4"/>
      <c r="BQB165" s="4"/>
      <c r="BQC165" s="4"/>
      <c r="BQD165" s="4"/>
      <c r="BQE165" s="4"/>
      <c r="BQF165" s="4"/>
      <c r="BQG165" s="4"/>
      <c r="BQH165" s="4"/>
      <c r="BQI165" s="4"/>
      <c r="BQJ165" s="4"/>
      <c r="BQK165" s="4"/>
      <c r="BQL165" s="4"/>
      <c r="BQM165" s="4"/>
      <c r="BQN165" s="4"/>
      <c r="BQO165" s="4"/>
      <c r="BQP165" s="4"/>
      <c r="BQQ165" s="4"/>
      <c r="BQR165" s="4"/>
      <c r="BQS165" s="4"/>
      <c r="BQT165" s="4"/>
      <c r="BQU165" s="4"/>
      <c r="BQV165" s="4"/>
      <c r="BQW165" s="4"/>
      <c r="BQX165" s="4"/>
      <c r="BQY165" s="4"/>
      <c r="BQZ165" s="4"/>
      <c r="BRA165" s="4"/>
      <c r="BRB165" s="4"/>
      <c r="BRC165" s="4"/>
      <c r="BRD165" s="4"/>
      <c r="BRE165" s="4"/>
      <c r="BRF165" s="4"/>
      <c r="BRG165" s="4"/>
      <c r="BRH165" s="4"/>
      <c r="BRI165" s="4"/>
      <c r="BRJ165" s="4"/>
      <c r="BRK165" s="4"/>
      <c r="BRL165" s="4"/>
      <c r="BRM165" s="4"/>
      <c r="BRN165" s="4"/>
      <c r="BRO165" s="4"/>
      <c r="BRP165" s="4"/>
      <c r="BRQ165" s="4"/>
      <c r="BRR165" s="4"/>
      <c r="BRS165" s="4"/>
      <c r="BRT165" s="4"/>
      <c r="BRU165" s="4"/>
      <c r="BRV165" s="4"/>
      <c r="BRW165" s="4"/>
      <c r="BRX165" s="4"/>
      <c r="BRY165" s="4"/>
      <c r="BRZ165" s="4"/>
      <c r="BSA165" s="4"/>
      <c r="BSB165" s="4"/>
      <c r="BSC165" s="4"/>
      <c r="BSD165" s="4"/>
      <c r="BSE165" s="4"/>
      <c r="BSF165" s="4"/>
      <c r="BSG165" s="4"/>
      <c r="BSH165" s="4"/>
      <c r="BSI165" s="4"/>
      <c r="BSJ165" s="4"/>
      <c r="BSK165" s="4"/>
      <c r="BSL165" s="4"/>
      <c r="BSM165" s="4"/>
      <c r="BSN165" s="4"/>
      <c r="BSO165" s="4"/>
      <c r="BSP165" s="4"/>
      <c r="BSQ165" s="4"/>
      <c r="BSR165" s="4"/>
      <c r="BSS165" s="4"/>
      <c r="BST165" s="4"/>
      <c r="BSU165" s="4"/>
      <c r="BSV165" s="4"/>
      <c r="BSW165" s="4"/>
      <c r="BSX165" s="4"/>
      <c r="BSY165" s="4"/>
      <c r="BSZ165" s="4"/>
      <c r="BTA165" s="4"/>
      <c r="BTB165" s="4"/>
      <c r="BTC165" s="4"/>
      <c r="BTD165" s="4"/>
      <c r="BTE165" s="4"/>
      <c r="BTF165" s="4"/>
      <c r="BTG165" s="4"/>
      <c r="BTH165" s="4"/>
      <c r="BTI165" s="4"/>
      <c r="BTJ165" s="4"/>
      <c r="BTK165" s="4"/>
      <c r="BTL165" s="4"/>
      <c r="BTM165" s="4"/>
      <c r="BTN165" s="4"/>
      <c r="BTO165" s="4"/>
      <c r="BTP165" s="4"/>
      <c r="BTQ165" s="4"/>
      <c r="BTR165" s="4"/>
      <c r="BTS165" s="4"/>
      <c r="BTT165" s="4"/>
      <c r="BTU165" s="4"/>
      <c r="BTV165" s="4"/>
      <c r="BTW165" s="4"/>
      <c r="BTX165" s="4"/>
      <c r="BTY165" s="4"/>
      <c r="BTZ165" s="4"/>
      <c r="BUA165" s="4"/>
      <c r="BUB165" s="4"/>
      <c r="BUC165" s="4"/>
      <c r="BUD165" s="4"/>
      <c r="BUE165" s="4"/>
      <c r="BUF165" s="4"/>
      <c r="BUG165" s="4"/>
      <c r="BUH165" s="4"/>
      <c r="BUI165" s="4"/>
      <c r="BUJ165" s="4"/>
      <c r="BUK165" s="4"/>
      <c r="BUL165" s="4"/>
      <c r="BUM165" s="4"/>
      <c r="BUN165" s="4"/>
      <c r="BUO165" s="4"/>
      <c r="BUP165" s="4"/>
      <c r="BUQ165" s="4"/>
      <c r="BUR165" s="4"/>
      <c r="BUS165" s="4"/>
      <c r="BUT165" s="4"/>
      <c r="BUU165" s="4"/>
      <c r="BUV165" s="4"/>
      <c r="BUW165" s="4"/>
      <c r="BUX165" s="4"/>
      <c r="BUY165" s="4"/>
      <c r="BUZ165" s="4"/>
      <c r="BVA165" s="4"/>
      <c r="BVB165" s="4"/>
      <c r="BVC165" s="4"/>
      <c r="BVD165" s="4"/>
      <c r="BVE165" s="4"/>
      <c r="BVF165" s="4"/>
      <c r="BVG165" s="4"/>
      <c r="BVH165" s="4"/>
      <c r="BVI165" s="4"/>
      <c r="BVJ165" s="4"/>
      <c r="BVK165" s="4"/>
      <c r="BVL165" s="4"/>
      <c r="BVM165" s="4"/>
      <c r="BVN165" s="4"/>
      <c r="BVO165" s="4"/>
      <c r="BVP165" s="4"/>
      <c r="BVQ165" s="4"/>
      <c r="BVR165" s="4"/>
      <c r="BVS165" s="4"/>
      <c r="BVT165" s="4"/>
      <c r="BVU165" s="4"/>
      <c r="BVV165" s="4"/>
      <c r="BVW165" s="4"/>
      <c r="BVX165" s="4"/>
      <c r="BVY165" s="4"/>
      <c r="BVZ165" s="4"/>
      <c r="BWA165" s="4"/>
      <c r="BWB165" s="4"/>
      <c r="BWC165" s="4"/>
      <c r="BWD165" s="4"/>
      <c r="BWE165" s="4"/>
      <c r="BWF165" s="4"/>
      <c r="BWG165" s="4"/>
      <c r="BWH165" s="4"/>
      <c r="BWI165" s="4"/>
      <c r="BWJ165" s="4"/>
      <c r="BWK165" s="4"/>
      <c r="BWL165" s="4"/>
      <c r="BWM165" s="4"/>
      <c r="BWN165" s="4"/>
      <c r="BWO165" s="4"/>
      <c r="BWP165" s="4"/>
      <c r="BWQ165" s="4"/>
      <c r="BWR165" s="4"/>
      <c r="BWS165" s="4"/>
      <c r="BWT165" s="4"/>
      <c r="BWU165" s="4"/>
      <c r="BWV165" s="4"/>
      <c r="BWW165" s="4"/>
      <c r="BWX165" s="4"/>
      <c r="BWY165" s="4"/>
      <c r="BWZ165" s="4"/>
      <c r="BXA165" s="4"/>
      <c r="BXB165" s="4"/>
      <c r="BXC165" s="4"/>
      <c r="BXD165" s="4"/>
      <c r="BXE165" s="4"/>
      <c r="BXF165" s="4"/>
      <c r="BXG165" s="4"/>
      <c r="BXH165" s="4"/>
      <c r="BXI165" s="4"/>
      <c r="BXJ165" s="4"/>
      <c r="BXK165" s="4"/>
      <c r="BXL165" s="4"/>
      <c r="BXM165" s="4"/>
      <c r="BXN165" s="4"/>
      <c r="BXO165" s="4"/>
      <c r="BXP165" s="4"/>
      <c r="BXQ165" s="4"/>
      <c r="BXR165" s="4"/>
      <c r="BXS165" s="4"/>
      <c r="BXT165" s="4"/>
      <c r="BXU165" s="4"/>
      <c r="BXV165" s="4"/>
      <c r="BXW165" s="4"/>
      <c r="BXX165" s="4"/>
      <c r="BXY165" s="4"/>
      <c r="BXZ165" s="4"/>
      <c r="BYA165" s="4"/>
      <c r="BYB165" s="4"/>
      <c r="BYC165" s="4"/>
      <c r="BYD165" s="4"/>
      <c r="BYE165" s="4"/>
      <c r="BYF165" s="4"/>
      <c r="BYG165" s="4"/>
      <c r="BYH165" s="4"/>
      <c r="BYI165" s="4"/>
      <c r="BYJ165" s="4"/>
      <c r="BYK165" s="4"/>
      <c r="BYL165" s="4"/>
      <c r="BYM165" s="4"/>
      <c r="BYN165" s="4"/>
      <c r="BYO165" s="4"/>
      <c r="BYP165" s="4"/>
      <c r="BYQ165" s="4"/>
      <c r="BYR165" s="4"/>
      <c r="BYS165" s="4"/>
      <c r="BYT165" s="4"/>
      <c r="BYU165" s="4"/>
      <c r="BYV165" s="4"/>
      <c r="BYW165" s="4"/>
      <c r="BYX165" s="4"/>
      <c r="BYY165" s="4"/>
      <c r="BYZ165" s="4"/>
      <c r="BZA165" s="4"/>
      <c r="BZB165" s="4"/>
      <c r="BZC165" s="4"/>
      <c r="BZD165" s="4"/>
      <c r="BZE165" s="4"/>
      <c r="BZF165" s="4"/>
      <c r="BZG165" s="4"/>
      <c r="BZH165" s="4"/>
      <c r="BZI165" s="4"/>
      <c r="BZJ165" s="4"/>
      <c r="BZK165" s="4"/>
      <c r="BZL165" s="4"/>
      <c r="BZM165" s="4"/>
      <c r="BZN165" s="4"/>
      <c r="BZO165" s="4"/>
      <c r="BZP165" s="4"/>
      <c r="BZQ165" s="4"/>
      <c r="BZR165" s="4"/>
      <c r="BZS165" s="4"/>
      <c r="BZT165" s="4"/>
      <c r="BZU165" s="4"/>
      <c r="BZV165" s="4"/>
      <c r="BZW165" s="4"/>
      <c r="BZX165" s="4"/>
      <c r="BZY165" s="4"/>
      <c r="BZZ165" s="4"/>
      <c r="CAA165" s="4"/>
      <c r="CAB165" s="4"/>
      <c r="CAC165" s="4"/>
      <c r="CAD165" s="4"/>
      <c r="CAE165" s="4"/>
      <c r="CAF165" s="4"/>
      <c r="CAG165" s="4"/>
      <c r="CAH165" s="4"/>
      <c r="CAI165" s="4"/>
      <c r="CAJ165" s="4"/>
      <c r="CAK165" s="4"/>
      <c r="CAL165" s="4"/>
      <c r="CAM165" s="4"/>
      <c r="CAN165" s="4"/>
      <c r="CAO165" s="4"/>
      <c r="CAP165" s="4"/>
      <c r="CAQ165" s="4"/>
      <c r="CAR165" s="4"/>
      <c r="CAS165" s="4"/>
      <c r="CAT165" s="4"/>
      <c r="CAU165" s="4"/>
      <c r="CAV165" s="4"/>
      <c r="CAW165" s="4"/>
      <c r="CAX165" s="4"/>
      <c r="CAY165" s="4"/>
      <c r="CAZ165" s="4"/>
      <c r="CBA165" s="4"/>
      <c r="CBB165" s="4"/>
      <c r="CBC165" s="4"/>
      <c r="CBD165" s="4"/>
      <c r="CBE165" s="4"/>
      <c r="CBF165" s="4"/>
      <c r="CBG165" s="4"/>
      <c r="CBH165" s="4"/>
      <c r="CBI165" s="4"/>
      <c r="CBJ165" s="4"/>
      <c r="CBK165" s="4"/>
      <c r="CBL165" s="4"/>
      <c r="CBM165" s="4"/>
      <c r="CBN165" s="4"/>
      <c r="CBO165" s="4"/>
      <c r="CBP165" s="4"/>
      <c r="CBQ165" s="4"/>
      <c r="CBR165" s="4"/>
      <c r="CBS165" s="4"/>
      <c r="CBT165" s="4"/>
      <c r="CBU165" s="4"/>
      <c r="CBV165" s="4"/>
      <c r="CBW165" s="4"/>
      <c r="CBX165" s="4"/>
      <c r="CBY165" s="4"/>
      <c r="CBZ165" s="4"/>
      <c r="CCA165" s="4"/>
      <c r="CCB165" s="4"/>
      <c r="CCC165" s="4"/>
      <c r="CCD165" s="4"/>
      <c r="CCE165" s="4"/>
      <c r="CCF165" s="4"/>
      <c r="CCG165" s="4"/>
      <c r="CCH165" s="4"/>
      <c r="CCI165" s="4"/>
      <c r="CCJ165" s="4"/>
      <c r="CCK165" s="4"/>
      <c r="CCL165" s="4"/>
      <c r="CCM165" s="4"/>
      <c r="CCN165" s="4"/>
      <c r="CCO165" s="4"/>
      <c r="CCP165" s="4"/>
      <c r="CCQ165" s="4"/>
      <c r="CCR165" s="4"/>
      <c r="CCS165" s="4"/>
      <c r="CCT165" s="4"/>
      <c r="CCU165" s="4"/>
      <c r="CCV165" s="4"/>
      <c r="CCW165" s="4"/>
      <c r="CCX165" s="4"/>
      <c r="CCY165" s="4"/>
      <c r="CCZ165" s="4"/>
      <c r="CDA165" s="4"/>
      <c r="CDB165" s="4"/>
      <c r="CDC165" s="4"/>
      <c r="CDD165" s="4"/>
      <c r="CDE165" s="4"/>
      <c r="CDF165" s="4"/>
      <c r="CDG165" s="4"/>
      <c r="CDH165" s="4"/>
      <c r="CDI165" s="4"/>
      <c r="CDJ165" s="4"/>
      <c r="CDK165" s="4"/>
      <c r="CDL165" s="4"/>
      <c r="CDM165" s="4"/>
      <c r="CDN165" s="4"/>
      <c r="CDO165" s="4"/>
      <c r="CDP165" s="4"/>
      <c r="CDQ165" s="4"/>
      <c r="CDR165" s="4"/>
      <c r="CDS165" s="4"/>
      <c r="CDT165" s="4"/>
      <c r="CDU165" s="4"/>
      <c r="CDV165" s="4"/>
      <c r="CDW165" s="4"/>
      <c r="CDX165" s="4"/>
      <c r="CDY165" s="4"/>
      <c r="CDZ165" s="4"/>
      <c r="CEA165" s="4"/>
      <c r="CEB165" s="4"/>
      <c r="CEC165" s="4"/>
      <c r="CED165" s="4"/>
      <c r="CEE165" s="4"/>
      <c r="CEF165" s="4"/>
      <c r="CEG165" s="4"/>
      <c r="CEH165" s="4"/>
      <c r="CEI165" s="4"/>
      <c r="CEJ165" s="4"/>
      <c r="CEK165" s="4"/>
      <c r="CEL165" s="4"/>
      <c r="CEM165" s="4"/>
      <c r="CEN165" s="4"/>
      <c r="CEO165" s="4"/>
      <c r="CEP165" s="4"/>
      <c r="CEQ165" s="4"/>
      <c r="CER165" s="4"/>
      <c r="CES165" s="4"/>
      <c r="CET165" s="4"/>
      <c r="CEU165" s="4"/>
      <c r="CEV165" s="4"/>
      <c r="CEW165" s="4"/>
      <c r="CEX165" s="4"/>
      <c r="CEY165" s="4"/>
      <c r="CEZ165" s="4"/>
      <c r="CFA165" s="4"/>
      <c r="CFB165" s="4"/>
      <c r="CFC165" s="4"/>
      <c r="CFD165" s="4"/>
      <c r="CFE165" s="4"/>
      <c r="CFF165" s="4"/>
      <c r="CFG165" s="4"/>
      <c r="CFH165" s="4"/>
      <c r="CFI165" s="4"/>
      <c r="CFJ165" s="4"/>
      <c r="CFK165" s="4"/>
      <c r="CFL165" s="4"/>
      <c r="CFM165" s="4"/>
      <c r="CFN165" s="4"/>
      <c r="CFO165" s="4"/>
      <c r="CFP165" s="4"/>
      <c r="CFQ165" s="4"/>
      <c r="CFR165" s="4"/>
      <c r="CFS165" s="4"/>
      <c r="CFT165" s="4"/>
      <c r="CFU165" s="4"/>
      <c r="CFV165" s="4"/>
      <c r="CFW165" s="4"/>
      <c r="CFX165" s="4"/>
      <c r="CFY165" s="4"/>
      <c r="CFZ165" s="4"/>
      <c r="CGA165" s="4"/>
      <c r="CGB165" s="4"/>
      <c r="CGC165" s="4"/>
      <c r="CGD165" s="4"/>
      <c r="CGE165" s="4"/>
      <c r="CGF165" s="4"/>
      <c r="CGG165" s="4"/>
      <c r="CGH165" s="4"/>
      <c r="CGI165" s="4"/>
      <c r="CGJ165" s="4"/>
      <c r="CGK165" s="4"/>
      <c r="CGL165" s="4"/>
      <c r="CGM165" s="4"/>
      <c r="CGN165" s="4"/>
      <c r="CGO165" s="4"/>
      <c r="CGP165" s="4"/>
      <c r="CGQ165" s="4"/>
      <c r="CGR165" s="4"/>
      <c r="CGS165" s="4"/>
      <c r="CGT165" s="4"/>
      <c r="CGU165" s="4"/>
      <c r="CGV165" s="4"/>
      <c r="CGW165" s="4"/>
      <c r="CGX165" s="4"/>
      <c r="CGY165" s="4"/>
      <c r="CGZ165" s="4"/>
      <c r="CHA165" s="4"/>
      <c r="CHB165" s="4"/>
      <c r="CHC165" s="4"/>
      <c r="CHD165" s="4"/>
      <c r="CHE165" s="4"/>
      <c r="CHF165" s="4"/>
      <c r="CHG165" s="4"/>
      <c r="CHH165" s="4"/>
      <c r="CHI165" s="4"/>
      <c r="CHJ165" s="4"/>
      <c r="CHK165" s="4"/>
      <c r="CHL165" s="4"/>
      <c r="CHM165" s="4"/>
      <c r="CHN165" s="4"/>
      <c r="CHO165" s="4"/>
      <c r="CHP165" s="4"/>
      <c r="CHQ165" s="4"/>
      <c r="CHR165" s="4"/>
      <c r="CHS165" s="4"/>
      <c r="CHT165" s="4"/>
      <c r="CHU165" s="4"/>
      <c r="CHV165" s="4"/>
      <c r="CHW165" s="4"/>
      <c r="CHX165" s="4"/>
      <c r="CHY165" s="4"/>
      <c r="CHZ165" s="4"/>
      <c r="CIA165" s="4"/>
      <c r="CIB165" s="4"/>
      <c r="CIC165" s="4"/>
      <c r="CID165" s="4"/>
      <c r="CIE165" s="4"/>
      <c r="CIF165" s="4"/>
      <c r="CIG165" s="4"/>
      <c r="CIH165" s="4"/>
      <c r="CII165" s="4"/>
      <c r="CIJ165" s="4"/>
      <c r="CIK165" s="4"/>
      <c r="CIL165" s="4"/>
      <c r="CIM165" s="4"/>
      <c r="CIN165" s="4"/>
      <c r="CIO165" s="4"/>
      <c r="CIP165" s="4"/>
      <c r="CIQ165" s="4"/>
      <c r="CIR165" s="4"/>
      <c r="CIS165" s="4"/>
      <c r="CIT165" s="4"/>
      <c r="CIU165" s="4"/>
      <c r="CIV165" s="4"/>
      <c r="CIW165" s="4"/>
      <c r="CIX165" s="4"/>
      <c r="CIY165" s="4"/>
      <c r="CIZ165" s="4"/>
      <c r="CJA165" s="4"/>
      <c r="CJB165" s="4"/>
      <c r="CJC165" s="4"/>
      <c r="CJD165" s="4"/>
      <c r="CJE165" s="4"/>
      <c r="CJF165" s="4"/>
      <c r="CJG165" s="4"/>
      <c r="CJH165" s="4"/>
      <c r="CJI165" s="4"/>
      <c r="CJJ165" s="4"/>
      <c r="CJK165" s="4"/>
      <c r="CJL165" s="4"/>
      <c r="CJM165" s="4"/>
      <c r="CJN165" s="4"/>
      <c r="CJO165" s="4"/>
      <c r="CJP165" s="4"/>
      <c r="CJQ165" s="4"/>
      <c r="CJR165" s="4"/>
      <c r="CJS165" s="4"/>
      <c r="CJT165" s="4"/>
      <c r="CJU165" s="4"/>
      <c r="CJV165" s="4"/>
      <c r="CJW165" s="4"/>
      <c r="CJX165" s="4"/>
      <c r="CJY165" s="4"/>
      <c r="CJZ165" s="4"/>
      <c r="CKA165" s="4"/>
      <c r="CKB165" s="4"/>
      <c r="CKC165" s="4"/>
      <c r="CKD165" s="4"/>
      <c r="CKE165" s="4"/>
      <c r="CKF165" s="4"/>
      <c r="CKG165" s="4"/>
      <c r="CKH165" s="4"/>
      <c r="CKI165" s="4"/>
      <c r="CKJ165" s="4"/>
      <c r="CKK165" s="4"/>
      <c r="CKL165" s="4"/>
      <c r="CKM165" s="4"/>
      <c r="CKN165" s="4"/>
      <c r="CKO165" s="4"/>
      <c r="CKP165" s="4"/>
      <c r="CKQ165" s="4"/>
      <c r="CKR165" s="4"/>
      <c r="CKS165" s="4"/>
      <c r="CKT165" s="4"/>
      <c r="CKU165" s="4"/>
      <c r="CKV165" s="4"/>
      <c r="CKW165" s="4"/>
      <c r="CKX165" s="4"/>
      <c r="CKY165" s="4"/>
      <c r="CKZ165" s="4"/>
      <c r="CLA165" s="4"/>
      <c r="CLB165" s="4"/>
      <c r="CLC165" s="4"/>
      <c r="CLD165" s="4"/>
      <c r="CLE165" s="4"/>
      <c r="CLF165" s="4"/>
      <c r="CLG165" s="4"/>
      <c r="CLH165" s="4"/>
      <c r="CLI165" s="4"/>
      <c r="CLJ165" s="4"/>
      <c r="CLK165" s="4"/>
      <c r="CLL165" s="4"/>
      <c r="CLM165" s="4"/>
      <c r="CLN165" s="4"/>
      <c r="CLO165" s="4"/>
      <c r="CLP165" s="4"/>
      <c r="CLQ165" s="4"/>
      <c r="CLR165" s="4"/>
      <c r="CLS165" s="4"/>
      <c r="CLT165" s="4"/>
      <c r="CLU165" s="4"/>
      <c r="CLV165" s="4"/>
      <c r="CLW165" s="4"/>
      <c r="CLX165" s="4"/>
      <c r="CLY165" s="4"/>
      <c r="CLZ165" s="4"/>
      <c r="CMA165" s="4"/>
      <c r="CMB165" s="4"/>
      <c r="CMC165" s="4"/>
      <c r="CMD165" s="4"/>
      <c r="CME165" s="4"/>
      <c r="CMF165" s="4"/>
      <c r="CMG165" s="4"/>
      <c r="CMH165" s="4"/>
      <c r="CMI165" s="4"/>
      <c r="CMJ165" s="4"/>
      <c r="CMK165" s="4"/>
      <c r="CML165" s="4"/>
      <c r="CMM165" s="4"/>
      <c r="CMN165" s="4"/>
      <c r="CMO165" s="4"/>
      <c r="CMP165" s="4"/>
      <c r="CMQ165" s="4"/>
      <c r="CMR165" s="4"/>
      <c r="CMS165" s="4"/>
      <c r="CMT165" s="4"/>
      <c r="CMU165" s="4"/>
      <c r="CMV165" s="4"/>
      <c r="CMW165" s="4"/>
      <c r="CMX165" s="4"/>
      <c r="CMY165" s="4"/>
      <c r="CMZ165" s="4"/>
      <c r="CNA165" s="4"/>
      <c r="CNB165" s="4"/>
      <c r="CNC165" s="4"/>
      <c r="CND165" s="4"/>
      <c r="CNE165" s="4"/>
      <c r="CNF165" s="4"/>
      <c r="CNG165" s="4"/>
      <c r="CNH165" s="4"/>
      <c r="CNI165" s="4"/>
      <c r="CNJ165" s="4"/>
      <c r="CNK165" s="4"/>
      <c r="CNL165" s="4"/>
      <c r="CNM165" s="4"/>
      <c r="CNN165" s="4"/>
      <c r="CNO165" s="4"/>
      <c r="CNP165" s="4"/>
      <c r="CNQ165" s="4"/>
      <c r="CNR165" s="4"/>
      <c r="CNS165" s="4"/>
      <c r="CNT165" s="4"/>
      <c r="CNU165" s="4"/>
      <c r="CNV165" s="4"/>
      <c r="CNW165" s="4"/>
      <c r="CNX165" s="4"/>
      <c r="CNY165" s="4"/>
      <c r="CNZ165" s="4"/>
      <c r="COA165" s="4"/>
      <c r="COB165" s="4"/>
      <c r="COC165" s="4"/>
      <c r="COD165" s="4"/>
      <c r="COE165" s="4"/>
      <c r="COF165" s="4"/>
      <c r="COG165" s="4"/>
      <c r="COH165" s="4"/>
      <c r="COI165" s="4"/>
      <c r="COJ165" s="4"/>
      <c r="COK165" s="4"/>
      <c r="COL165" s="4"/>
      <c r="COM165" s="4"/>
      <c r="CON165" s="4"/>
      <c r="COO165" s="4"/>
      <c r="COP165" s="4"/>
      <c r="COQ165" s="4"/>
      <c r="COR165" s="4"/>
      <c r="COS165" s="4"/>
      <c r="COT165" s="4"/>
      <c r="COU165" s="4"/>
      <c r="COV165" s="4"/>
      <c r="COW165" s="4"/>
      <c r="COX165" s="4"/>
      <c r="COY165" s="4"/>
      <c r="COZ165" s="4"/>
      <c r="CPA165" s="4"/>
      <c r="CPB165" s="4"/>
      <c r="CPC165" s="4"/>
      <c r="CPD165" s="4"/>
      <c r="CPE165" s="4"/>
      <c r="CPF165" s="4"/>
      <c r="CPG165" s="4"/>
      <c r="CPH165" s="4"/>
      <c r="CPI165" s="4"/>
      <c r="CPJ165" s="4"/>
      <c r="CPK165" s="4"/>
      <c r="CPL165" s="4"/>
      <c r="CPM165" s="4"/>
      <c r="CPN165" s="4"/>
      <c r="CPO165" s="4"/>
      <c r="CPP165" s="4"/>
      <c r="CPQ165" s="4"/>
      <c r="CPR165" s="4"/>
      <c r="CPS165" s="4"/>
      <c r="CPT165" s="4"/>
      <c r="CPU165" s="4"/>
      <c r="CPV165" s="4"/>
      <c r="CPW165" s="4"/>
      <c r="CPX165" s="4"/>
      <c r="CPY165" s="4"/>
      <c r="CPZ165" s="4"/>
      <c r="CQA165" s="4"/>
      <c r="CQB165" s="4"/>
      <c r="CQC165" s="4"/>
      <c r="CQD165" s="4"/>
      <c r="CQE165" s="4"/>
      <c r="CQF165" s="4"/>
      <c r="CQG165" s="4"/>
      <c r="CQH165" s="4"/>
      <c r="CQI165" s="4"/>
      <c r="CQJ165" s="4"/>
      <c r="CQK165" s="4"/>
      <c r="CQL165" s="4"/>
      <c r="CQM165" s="4"/>
      <c r="CQN165" s="4"/>
      <c r="CQO165" s="4"/>
      <c r="CQP165" s="4"/>
      <c r="CQQ165" s="4"/>
      <c r="CQR165" s="4"/>
      <c r="CQS165" s="4"/>
      <c r="CQT165" s="4"/>
      <c r="CQU165" s="4"/>
      <c r="CQV165" s="4"/>
      <c r="CQW165" s="4"/>
      <c r="CQX165" s="4"/>
      <c r="CQY165" s="4"/>
      <c r="CQZ165" s="4"/>
      <c r="CRA165" s="4"/>
      <c r="CRB165" s="4"/>
      <c r="CRC165" s="4"/>
      <c r="CRD165" s="4"/>
      <c r="CRE165" s="4"/>
      <c r="CRF165" s="4"/>
      <c r="CRG165" s="4"/>
      <c r="CRH165" s="4"/>
      <c r="CRI165" s="4"/>
      <c r="CRJ165" s="4"/>
      <c r="CRK165" s="4"/>
      <c r="CRL165" s="4"/>
      <c r="CRM165" s="4"/>
      <c r="CRN165" s="4"/>
      <c r="CRO165" s="4"/>
      <c r="CRP165" s="4"/>
      <c r="CRQ165" s="4"/>
      <c r="CRR165" s="4"/>
      <c r="CRS165" s="4"/>
      <c r="CRT165" s="4"/>
      <c r="CRU165" s="4"/>
      <c r="CRV165" s="4"/>
      <c r="CRW165" s="4"/>
      <c r="CRX165" s="4"/>
      <c r="CRY165" s="4"/>
      <c r="CRZ165" s="4"/>
      <c r="CSA165" s="4"/>
      <c r="CSB165" s="4"/>
      <c r="CSC165" s="4"/>
      <c r="CSD165" s="4"/>
      <c r="CSE165" s="4"/>
      <c r="CSF165" s="4"/>
      <c r="CSG165" s="4"/>
      <c r="CSH165" s="4"/>
      <c r="CSI165" s="4"/>
      <c r="CSJ165" s="4"/>
      <c r="CSK165" s="4"/>
      <c r="CSL165" s="4"/>
      <c r="CSM165" s="4"/>
      <c r="CSN165" s="4"/>
      <c r="CSO165" s="4"/>
      <c r="CSP165" s="4"/>
      <c r="CSQ165" s="4"/>
      <c r="CSR165" s="4"/>
      <c r="CSS165" s="4"/>
      <c r="CST165" s="4"/>
      <c r="CSU165" s="4"/>
      <c r="CSV165" s="4"/>
      <c r="CSW165" s="4"/>
      <c r="CSX165" s="4"/>
      <c r="CSY165" s="4"/>
      <c r="CSZ165" s="4"/>
      <c r="CTA165" s="4"/>
      <c r="CTB165" s="4"/>
      <c r="CTC165" s="4"/>
      <c r="CTD165" s="4"/>
      <c r="CTE165" s="4"/>
      <c r="CTF165" s="4"/>
      <c r="CTG165" s="4"/>
      <c r="CTH165" s="4"/>
      <c r="CTI165" s="4"/>
      <c r="CTJ165" s="4"/>
      <c r="CTK165" s="4"/>
      <c r="CTL165" s="4"/>
      <c r="CTM165" s="4"/>
      <c r="CTN165" s="4"/>
      <c r="CTO165" s="4"/>
      <c r="CTP165" s="4"/>
      <c r="CTQ165" s="4"/>
      <c r="CTR165" s="4"/>
      <c r="CTS165" s="4"/>
      <c r="CTT165" s="4"/>
      <c r="CTU165" s="4"/>
      <c r="CTV165" s="4"/>
      <c r="CTW165" s="4"/>
      <c r="CTX165" s="4"/>
      <c r="CTY165" s="4"/>
      <c r="CTZ165" s="4"/>
      <c r="CUA165" s="4"/>
      <c r="CUB165" s="4"/>
      <c r="CUC165" s="4"/>
      <c r="CUD165" s="4"/>
      <c r="CUE165" s="4"/>
      <c r="CUF165" s="4"/>
      <c r="CUG165" s="4"/>
      <c r="CUH165" s="4"/>
      <c r="CUI165" s="4"/>
      <c r="CUJ165" s="4"/>
      <c r="CUK165" s="4"/>
      <c r="CUL165" s="4"/>
      <c r="CUM165" s="4"/>
      <c r="CUN165" s="4"/>
      <c r="CUO165" s="4"/>
      <c r="CUP165" s="4"/>
      <c r="CUQ165" s="4"/>
      <c r="CUR165" s="4"/>
      <c r="CUS165" s="4"/>
      <c r="CUT165" s="4"/>
      <c r="CUU165" s="4"/>
      <c r="CUV165" s="4"/>
      <c r="CUW165" s="4"/>
      <c r="CUX165" s="4"/>
      <c r="CUY165" s="4"/>
      <c r="CUZ165" s="4"/>
      <c r="CVA165" s="4"/>
      <c r="CVB165" s="4"/>
      <c r="CVC165" s="4"/>
      <c r="CVD165" s="4"/>
      <c r="CVE165" s="4"/>
      <c r="CVF165" s="4"/>
      <c r="CVG165" s="4"/>
      <c r="CVH165" s="4"/>
      <c r="CVI165" s="4"/>
      <c r="CVJ165" s="4"/>
      <c r="CVK165" s="4"/>
      <c r="CVL165" s="4"/>
      <c r="CVM165" s="4"/>
      <c r="CVN165" s="4"/>
      <c r="CVO165" s="4"/>
      <c r="CVP165" s="4"/>
      <c r="CVQ165" s="4"/>
      <c r="CVR165" s="4"/>
      <c r="CVS165" s="4"/>
      <c r="CVT165" s="4"/>
      <c r="CVU165" s="4"/>
      <c r="CVV165" s="4"/>
      <c r="CVW165" s="4"/>
      <c r="CVX165" s="4"/>
      <c r="CVY165" s="4"/>
      <c r="CVZ165" s="4"/>
      <c r="CWA165" s="4"/>
      <c r="CWB165" s="4"/>
      <c r="CWC165" s="4"/>
      <c r="CWD165" s="4"/>
      <c r="CWE165" s="4"/>
      <c r="CWF165" s="4"/>
      <c r="CWG165" s="4"/>
      <c r="CWH165" s="4"/>
      <c r="CWI165" s="4"/>
      <c r="CWJ165" s="4"/>
      <c r="CWK165" s="4"/>
      <c r="CWL165" s="4"/>
      <c r="CWM165" s="4"/>
      <c r="CWN165" s="4"/>
      <c r="CWO165" s="4"/>
      <c r="CWP165" s="4"/>
      <c r="CWQ165" s="4"/>
      <c r="CWR165" s="4"/>
      <c r="CWS165" s="4"/>
      <c r="CWT165" s="4"/>
      <c r="CWU165" s="4"/>
      <c r="CWV165" s="4"/>
      <c r="CWW165" s="4"/>
      <c r="CWX165" s="4"/>
      <c r="CWY165" s="4"/>
      <c r="CWZ165" s="4"/>
      <c r="CXA165" s="4"/>
      <c r="CXB165" s="4"/>
      <c r="CXC165" s="4"/>
      <c r="CXD165" s="4"/>
      <c r="CXE165" s="4"/>
      <c r="CXF165" s="4"/>
      <c r="CXG165" s="4"/>
      <c r="CXH165" s="4"/>
      <c r="CXI165" s="4"/>
      <c r="CXJ165" s="4"/>
      <c r="CXK165" s="4"/>
      <c r="CXL165" s="4"/>
      <c r="CXM165" s="4"/>
      <c r="CXN165" s="4"/>
      <c r="CXO165" s="4"/>
      <c r="CXP165" s="4"/>
      <c r="CXQ165" s="4"/>
      <c r="CXR165" s="4"/>
      <c r="CXS165" s="4"/>
      <c r="CXT165" s="4"/>
      <c r="CXU165" s="4"/>
      <c r="CXV165" s="4"/>
      <c r="CXW165" s="4"/>
      <c r="CXX165" s="4"/>
      <c r="CXY165" s="4"/>
      <c r="CXZ165" s="4"/>
      <c r="CYA165" s="4"/>
      <c r="CYB165" s="4"/>
      <c r="CYC165" s="4"/>
      <c r="CYD165" s="4"/>
      <c r="CYE165" s="4"/>
      <c r="CYF165" s="4"/>
      <c r="CYG165" s="4"/>
      <c r="CYH165" s="4"/>
      <c r="CYI165" s="4"/>
      <c r="CYJ165" s="4"/>
      <c r="CYK165" s="4"/>
      <c r="CYL165" s="4"/>
      <c r="CYM165" s="4"/>
      <c r="CYN165" s="4"/>
      <c r="CYO165" s="4"/>
      <c r="CYP165" s="4"/>
      <c r="CYQ165" s="4"/>
      <c r="CYR165" s="4"/>
      <c r="CYS165" s="4"/>
      <c r="CYT165" s="4"/>
      <c r="CYU165" s="4"/>
      <c r="CYV165" s="4"/>
      <c r="CYW165" s="4"/>
      <c r="CYX165" s="4"/>
      <c r="CYY165" s="4"/>
      <c r="CYZ165" s="4"/>
      <c r="CZA165" s="4"/>
      <c r="CZB165" s="4"/>
      <c r="CZC165" s="4"/>
      <c r="CZD165" s="4"/>
      <c r="CZE165" s="4"/>
      <c r="CZF165" s="4"/>
      <c r="CZG165" s="4"/>
      <c r="CZH165" s="4"/>
      <c r="CZI165" s="4"/>
      <c r="CZJ165" s="4"/>
      <c r="CZK165" s="4"/>
      <c r="CZL165" s="4"/>
      <c r="CZM165" s="4"/>
      <c r="CZN165" s="4"/>
      <c r="CZO165" s="4"/>
      <c r="CZP165" s="4"/>
      <c r="CZQ165" s="4"/>
      <c r="CZR165" s="4"/>
      <c r="CZS165" s="4"/>
      <c r="CZT165" s="4"/>
      <c r="CZU165" s="4"/>
      <c r="CZV165" s="4"/>
      <c r="CZW165" s="4"/>
      <c r="CZX165" s="4"/>
      <c r="CZY165" s="4"/>
      <c r="CZZ165" s="4"/>
      <c r="DAA165" s="4"/>
      <c r="DAB165" s="4"/>
      <c r="DAC165" s="4"/>
      <c r="DAD165" s="4"/>
      <c r="DAE165" s="4"/>
      <c r="DAF165" s="4"/>
      <c r="DAG165" s="4"/>
      <c r="DAH165" s="4"/>
      <c r="DAI165" s="4"/>
      <c r="DAJ165" s="4"/>
      <c r="DAK165" s="4"/>
      <c r="DAL165" s="4"/>
      <c r="DAM165" s="4"/>
      <c r="DAN165" s="4"/>
      <c r="DAO165" s="4"/>
      <c r="DAP165" s="4"/>
      <c r="DAQ165" s="4"/>
      <c r="DAR165" s="4"/>
      <c r="DAS165" s="4"/>
      <c r="DAT165" s="4"/>
      <c r="DAU165" s="4"/>
      <c r="DAV165" s="4"/>
      <c r="DAW165" s="4"/>
      <c r="DAX165" s="4"/>
      <c r="DAY165" s="4"/>
      <c r="DAZ165" s="4"/>
      <c r="DBA165" s="4"/>
      <c r="DBB165" s="4"/>
      <c r="DBC165" s="4"/>
      <c r="DBD165" s="4"/>
      <c r="DBE165" s="4"/>
      <c r="DBF165" s="4"/>
      <c r="DBG165" s="4"/>
      <c r="DBH165" s="4"/>
      <c r="DBI165" s="4"/>
      <c r="DBJ165" s="4"/>
      <c r="DBK165" s="4"/>
      <c r="DBL165" s="4"/>
      <c r="DBM165" s="4"/>
      <c r="DBN165" s="4"/>
      <c r="DBO165" s="4"/>
      <c r="DBP165" s="4"/>
      <c r="DBQ165" s="4"/>
      <c r="DBR165" s="4"/>
      <c r="DBS165" s="4"/>
      <c r="DBT165" s="4"/>
      <c r="DBU165" s="4"/>
      <c r="DBV165" s="4"/>
      <c r="DBW165" s="4"/>
      <c r="DBX165" s="4"/>
      <c r="DBY165" s="4"/>
      <c r="DBZ165" s="4"/>
      <c r="DCA165" s="4"/>
      <c r="DCB165" s="4"/>
      <c r="DCC165" s="4"/>
      <c r="DCD165" s="4"/>
      <c r="DCE165" s="4"/>
      <c r="DCF165" s="4"/>
      <c r="DCG165" s="4"/>
      <c r="DCH165" s="4"/>
      <c r="DCI165" s="4"/>
      <c r="DCJ165" s="4"/>
      <c r="DCK165" s="4"/>
      <c r="DCL165" s="4"/>
      <c r="DCM165" s="4"/>
      <c r="DCN165" s="4"/>
      <c r="DCO165" s="4"/>
      <c r="DCP165" s="4"/>
      <c r="DCQ165" s="4"/>
      <c r="DCR165" s="4"/>
      <c r="DCS165" s="4"/>
      <c r="DCT165" s="4"/>
      <c r="DCU165" s="4"/>
      <c r="DCV165" s="4"/>
      <c r="DCW165" s="4"/>
      <c r="DCX165" s="4"/>
      <c r="DCY165" s="4"/>
      <c r="DCZ165" s="4"/>
      <c r="DDA165" s="4"/>
      <c r="DDB165" s="4"/>
      <c r="DDC165" s="4"/>
      <c r="DDD165" s="4"/>
      <c r="DDE165" s="4"/>
      <c r="DDF165" s="4"/>
      <c r="DDG165" s="4"/>
      <c r="DDH165" s="4"/>
      <c r="DDI165" s="4"/>
      <c r="DDJ165" s="4"/>
      <c r="DDK165" s="4"/>
      <c r="DDL165" s="4"/>
      <c r="DDM165" s="4"/>
      <c r="DDN165" s="4"/>
      <c r="DDO165" s="4"/>
      <c r="DDP165" s="4"/>
      <c r="DDQ165" s="4"/>
      <c r="DDR165" s="4"/>
      <c r="DDS165" s="4"/>
      <c r="DDT165" s="4"/>
      <c r="DDU165" s="4"/>
      <c r="DDV165" s="4"/>
      <c r="DDW165" s="4"/>
      <c r="DDX165" s="4"/>
      <c r="DDY165" s="4"/>
      <c r="DDZ165" s="4"/>
      <c r="DEA165" s="4"/>
      <c r="DEB165" s="4"/>
      <c r="DEC165" s="4"/>
      <c r="DED165" s="4"/>
      <c r="DEE165" s="4"/>
      <c r="DEF165" s="4"/>
      <c r="DEG165" s="4"/>
      <c r="DEH165" s="4"/>
      <c r="DEI165" s="4"/>
      <c r="DEJ165" s="4"/>
      <c r="DEK165" s="4"/>
      <c r="DEL165" s="4"/>
      <c r="DEM165" s="4"/>
      <c r="DEN165" s="4"/>
      <c r="DEO165" s="4"/>
      <c r="DEP165" s="4"/>
      <c r="DEQ165" s="4"/>
      <c r="DER165" s="4"/>
      <c r="DES165" s="4"/>
      <c r="DET165" s="4"/>
      <c r="DEU165" s="4"/>
      <c r="DEV165" s="4"/>
      <c r="DEW165" s="4"/>
      <c r="DEX165" s="4"/>
      <c r="DEY165" s="4"/>
      <c r="DEZ165" s="4"/>
      <c r="DFA165" s="4"/>
      <c r="DFB165" s="4"/>
      <c r="DFC165" s="4"/>
      <c r="DFD165" s="4"/>
      <c r="DFE165" s="4"/>
      <c r="DFF165" s="4"/>
      <c r="DFG165" s="4"/>
      <c r="DFH165" s="4"/>
      <c r="DFI165" s="4"/>
      <c r="DFJ165" s="4"/>
      <c r="DFK165" s="4"/>
      <c r="DFL165" s="4"/>
      <c r="DFM165" s="4"/>
      <c r="DFN165" s="4"/>
      <c r="DFO165" s="4"/>
      <c r="DFP165" s="4"/>
      <c r="DFQ165" s="4"/>
      <c r="DFR165" s="4"/>
      <c r="DFS165" s="4"/>
      <c r="DFT165" s="4"/>
      <c r="DFU165" s="4"/>
      <c r="DFV165" s="4"/>
      <c r="DFW165" s="4"/>
      <c r="DFX165" s="4"/>
      <c r="DFY165" s="4"/>
      <c r="DFZ165" s="4"/>
      <c r="DGA165" s="4"/>
      <c r="DGB165" s="4"/>
      <c r="DGC165" s="4"/>
      <c r="DGD165" s="4"/>
      <c r="DGE165" s="4"/>
      <c r="DGF165" s="4"/>
      <c r="DGG165" s="4"/>
      <c r="DGH165" s="4"/>
      <c r="DGI165" s="4"/>
      <c r="DGJ165" s="4"/>
      <c r="DGK165" s="4"/>
      <c r="DGL165" s="4"/>
      <c r="DGM165" s="4"/>
      <c r="DGN165" s="4"/>
      <c r="DGO165" s="4"/>
      <c r="DGP165" s="4"/>
      <c r="DGQ165" s="4"/>
      <c r="DGR165" s="4"/>
      <c r="DGS165" s="4"/>
      <c r="DGT165" s="4"/>
      <c r="DGU165" s="4"/>
      <c r="DGV165" s="4"/>
      <c r="DGW165" s="4"/>
      <c r="DGX165" s="4"/>
      <c r="DGY165" s="4"/>
      <c r="DGZ165" s="4"/>
      <c r="DHA165" s="4"/>
      <c r="DHB165" s="4"/>
      <c r="DHC165" s="4"/>
      <c r="DHD165" s="4"/>
      <c r="DHE165" s="4"/>
      <c r="DHF165" s="4"/>
      <c r="DHG165" s="4"/>
      <c r="DHH165" s="4"/>
      <c r="DHI165" s="4"/>
      <c r="DHJ165" s="4"/>
      <c r="DHK165" s="4"/>
      <c r="DHL165" s="4"/>
      <c r="DHM165" s="4"/>
      <c r="DHN165" s="4"/>
      <c r="DHO165" s="4"/>
      <c r="DHP165" s="4"/>
      <c r="DHQ165" s="4"/>
      <c r="DHR165" s="4"/>
      <c r="DHS165" s="4"/>
      <c r="DHT165" s="4"/>
      <c r="DHU165" s="4"/>
      <c r="DHV165" s="4"/>
      <c r="DHW165" s="4"/>
      <c r="DHX165" s="4"/>
      <c r="DHY165" s="4"/>
      <c r="DHZ165" s="4"/>
      <c r="DIA165" s="4"/>
      <c r="DIB165" s="4"/>
      <c r="DIC165" s="4"/>
      <c r="DID165" s="4"/>
      <c r="DIE165" s="4"/>
      <c r="DIF165" s="4"/>
      <c r="DIG165" s="4"/>
      <c r="DIH165" s="4"/>
      <c r="DII165" s="4"/>
      <c r="DIJ165" s="4"/>
      <c r="DIK165" s="4"/>
      <c r="DIL165" s="4"/>
      <c r="DIM165" s="4"/>
      <c r="DIN165" s="4"/>
      <c r="DIO165" s="4"/>
      <c r="DIP165" s="4"/>
      <c r="DIQ165" s="4"/>
      <c r="DIR165" s="4"/>
      <c r="DIS165" s="4"/>
      <c r="DIT165" s="4"/>
      <c r="DIU165" s="4"/>
      <c r="DIV165" s="4"/>
      <c r="DIW165" s="4"/>
      <c r="DIX165" s="4"/>
      <c r="DIY165" s="4"/>
      <c r="DIZ165" s="4"/>
      <c r="DJA165" s="4"/>
      <c r="DJB165" s="4"/>
      <c r="DJC165" s="4"/>
      <c r="DJD165" s="4"/>
      <c r="DJE165" s="4"/>
      <c r="DJF165" s="4"/>
      <c r="DJG165" s="4"/>
      <c r="DJH165" s="4"/>
      <c r="DJI165" s="4"/>
      <c r="DJJ165" s="4"/>
      <c r="DJK165" s="4"/>
      <c r="DJL165" s="4"/>
      <c r="DJM165" s="4"/>
      <c r="DJN165" s="4"/>
      <c r="DJO165" s="4"/>
      <c r="DJP165" s="4"/>
      <c r="DJQ165" s="4"/>
      <c r="DJR165" s="4"/>
      <c r="DJS165" s="4"/>
      <c r="DJT165" s="4"/>
      <c r="DJU165" s="4"/>
      <c r="DJV165" s="4"/>
      <c r="DJW165" s="4"/>
      <c r="DJX165" s="4"/>
      <c r="DJY165" s="4"/>
      <c r="DJZ165" s="4"/>
      <c r="DKA165" s="4"/>
      <c r="DKB165" s="4"/>
      <c r="DKC165" s="4"/>
      <c r="DKD165" s="4"/>
      <c r="DKE165" s="4"/>
      <c r="DKF165" s="4"/>
      <c r="DKG165" s="4"/>
      <c r="DKH165" s="4"/>
      <c r="DKI165" s="4"/>
      <c r="DKJ165" s="4"/>
      <c r="DKK165" s="4"/>
      <c r="DKL165" s="4"/>
      <c r="DKM165" s="4"/>
      <c r="DKN165" s="4"/>
      <c r="DKO165" s="4"/>
      <c r="DKP165" s="4"/>
      <c r="DKQ165" s="4"/>
      <c r="DKR165" s="4"/>
      <c r="DKS165" s="4"/>
      <c r="DKT165" s="4"/>
      <c r="DKU165" s="4"/>
      <c r="DKV165" s="4"/>
      <c r="DKW165" s="4"/>
      <c r="DKX165" s="4"/>
      <c r="DKY165" s="4"/>
      <c r="DKZ165" s="4"/>
      <c r="DLA165" s="4"/>
      <c r="DLB165" s="4"/>
      <c r="DLC165" s="4"/>
      <c r="DLD165" s="4"/>
      <c r="DLE165" s="4"/>
      <c r="DLF165" s="4"/>
      <c r="DLG165" s="4"/>
      <c r="DLH165" s="4"/>
      <c r="DLI165" s="4"/>
      <c r="DLJ165" s="4"/>
      <c r="DLK165" s="4"/>
      <c r="DLL165" s="4"/>
      <c r="DLM165" s="4"/>
      <c r="DLN165" s="4"/>
      <c r="DLO165" s="4"/>
      <c r="DLP165" s="4"/>
      <c r="DLQ165" s="4"/>
      <c r="DLR165" s="4"/>
      <c r="DLS165" s="4"/>
      <c r="DLT165" s="4"/>
      <c r="DLU165" s="4"/>
      <c r="DLV165" s="4"/>
      <c r="DLW165" s="4"/>
      <c r="DLX165" s="4"/>
      <c r="DLY165" s="4"/>
      <c r="DLZ165" s="4"/>
      <c r="DMA165" s="4"/>
      <c r="DMB165" s="4"/>
      <c r="DMC165" s="4"/>
      <c r="DMD165" s="4"/>
      <c r="DME165" s="4"/>
      <c r="DMF165" s="4"/>
      <c r="DMG165" s="4"/>
      <c r="DMH165" s="4"/>
      <c r="DMI165" s="4"/>
      <c r="DMJ165" s="4"/>
      <c r="DMK165" s="4"/>
      <c r="DML165" s="4"/>
      <c r="DMM165" s="4"/>
      <c r="DMN165" s="4"/>
      <c r="DMO165" s="4"/>
      <c r="DMP165" s="4"/>
      <c r="DMQ165" s="4"/>
      <c r="DMR165" s="4"/>
      <c r="DMS165" s="4"/>
      <c r="DMT165" s="4"/>
      <c r="DMU165" s="4"/>
      <c r="DMV165" s="4"/>
      <c r="DMW165" s="4"/>
      <c r="DMX165" s="4"/>
      <c r="DMY165" s="4"/>
      <c r="DMZ165" s="4"/>
      <c r="DNA165" s="4"/>
      <c r="DNB165" s="4"/>
      <c r="DNC165" s="4"/>
      <c r="DND165" s="4"/>
      <c r="DNE165" s="4"/>
      <c r="DNF165" s="4"/>
      <c r="DNG165" s="4"/>
      <c r="DNH165" s="4"/>
      <c r="DNI165" s="4"/>
      <c r="DNJ165" s="4"/>
      <c r="DNK165" s="4"/>
      <c r="DNL165" s="4"/>
      <c r="DNM165" s="4"/>
      <c r="DNN165" s="4"/>
      <c r="DNO165" s="4"/>
      <c r="DNP165" s="4"/>
      <c r="DNQ165" s="4"/>
      <c r="DNR165" s="4"/>
      <c r="DNS165" s="4"/>
      <c r="DNT165" s="4"/>
      <c r="DNU165" s="4"/>
      <c r="DNV165" s="4"/>
      <c r="DNW165" s="4"/>
      <c r="DNX165" s="4"/>
      <c r="DNY165" s="4"/>
      <c r="DNZ165" s="4"/>
      <c r="DOA165" s="4"/>
      <c r="DOB165" s="4"/>
      <c r="DOC165" s="4"/>
      <c r="DOD165" s="4"/>
      <c r="DOE165" s="4"/>
      <c r="DOF165" s="4"/>
      <c r="DOG165" s="4"/>
      <c r="DOH165" s="4"/>
      <c r="DOI165" s="4"/>
      <c r="DOJ165" s="4"/>
      <c r="DOK165" s="4"/>
      <c r="DOL165" s="4"/>
      <c r="DOM165" s="4"/>
      <c r="DON165" s="4"/>
      <c r="DOO165" s="4"/>
      <c r="DOP165" s="4"/>
      <c r="DOQ165" s="4"/>
      <c r="DOR165" s="4"/>
      <c r="DOS165" s="4"/>
      <c r="DOT165" s="4"/>
      <c r="DOU165" s="4"/>
      <c r="DOV165" s="4"/>
      <c r="DOW165" s="4"/>
      <c r="DOX165" s="4"/>
      <c r="DOY165" s="4"/>
      <c r="DOZ165" s="4"/>
      <c r="DPA165" s="4"/>
      <c r="DPB165" s="4"/>
      <c r="DPC165" s="4"/>
      <c r="DPD165" s="4"/>
      <c r="DPE165" s="4"/>
      <c r="DPF165" s="4"/>
      <c r="DPG165" s="4"/>
      <c r="DPH165" s="4"/>
      <c r="DPI165" s="4"/>
      <c r="DPJ165" s="4"/>
      <c r="DPK165" s="4"/>
      <c r="DPL165" s="4"/>
      <c r="DPM165" s="4"/>
      <c r="DPN165" s="4"/>
      <c r="DPO165" s="4"/>
      <c r="DPP165" s="4"/>
      <c r="DPQ165" s="4"/>
      <c r="DPR165" s="4"/>
      <c r="DPS165" s="4"/>
      <c r="DPT165" s="4"/>
      <c r="DPU165" s="4"/>
      <c r="DPV165" s="4"/>
      <c r="DPW165" s="4"/>
      <c r="DPX165" s="4"/>
      <c r="DPY165" s="4"/>
      <c r="DPZ165" s="4"/>
      <c r="DQA165" s="4"/>
      <c r="DQB165" s="4"/>
      <c r="DQC165" s="4"/>
      <c r="DQD165" s="4"/>
      <c r="DQE165" s="4"/>
      <c r="DQF165" s="4"/>
      <c r="DQG165" s="4"/>
      <c r="DQH165" s="4"/>
      <c r="DQI165" s="4"/>
      <c r="DQJ165" s="4"/>
      <c r="DQK165" s="4"/>
      <c r="DQL165" s="4"/>
      <c r="DQM165" s="4"/>
      <c r="DQN165" s="4"/>
      <c r="DQO165" s="4"/>
      <c r="DQP165" s="4"/>
      <c r="DQQ165" s="4"/>
      <c r="DQR165" s="4"/>
      <c r="DQS165" s="4"/>
      <c r="DQT165" s="4"/>
      <c r="DQU165" s="4"/>
      <c r="DQV165" s="4"/>
      <c r="DQW165" s="4"/>
      <c r="DQX165" s="4"/>
      <c r="DQY165" s="4"/>
      <c r="DQZ165" s="4"/>
      <c r="DRA165" s="4"/>
      <c r="DRB165" s="4"/>
      <c r="DRC165" s="4"/>
      <c r="DRD165" s="4"/>
      <c r="DRE165" s="4"/>
      <c r="DRF165" s="4"/>
      <c r="DRG165" s="4"/>
      <c r="DRH165" s="4"/>
      <c r="DRI165" s="4"/>
      <c r="DRJ165" s="4"/>
      <c r="DRK165" s="4"/>
      <c r="DRL165" s="4"/>
      <c r="DRM165" s="4"/>
      <c r="DRN165" s="4"/>
      <c r="DRO165" s="4"/>
      <c r="DRP165" s="4"/>
      <c r="DRQ165" s="4"/>
      <c r="DRR165" s="4"/>
      <c r="DRS165" s="4"/>
      <c r="DRT165" s="4"/>
      <c r="DRU165" s="4"/>
      <c r="DRV165" s="4"/>
      <c r="DRW165" s="4"/>
      <c r="DRX165" s="4"/>
      <c r="DRY165" s="4"/>
      <c r="DRZ165" s="4"/>
      <c r="DSA165" s="4"/>
      <c r="DSB165" s="4"/>
      <c r="DSC165" s="4"/>
      <c r="DSD165" s="4"/>
      <c r="DSE165" s="4"/>
      <c r="DSF165" s="4"/>
      <c r="DSG165" s="4"/>
      <c r="DSH165" s="4"/>
      <c r="DSI165" s="4"/>
      <c r="DSJ165" s="4"/>
      <c r="DSK165" s="4"/>
      <c r="DSL165" s="4"/>
      <c r="DSM165" s="4"/>
      <c r="DSN165" s="4"/>
      <c r="DSO165" s="4"/>
      <c r="DSP165" s="4"/>
      <c r="DSQ165" s="4"/>
      <c r="DSR165" s="4"/>
      <c r="DSS165" s="4"/>
      <c r="DST165" s="4"/>
      <c r="DSU165" s="4"/>
      <c r="DSV165" s="4"/>
      <c r="DSW165" s="4"/>
      <c r="DSX165" s="4"/>
      <c r="DSY165" s="4"/>
      <c r="DSZ165" s="4"/>
      <c r="DTA165" s="4"/>
      <c r="DTB165" s="4"/>
      <c r="DTC165" s="4"/>
      <c r="DTD165" s="4"/>
      <c r="DTE165" s="4"/>
      <c r="DTF165" s="4"/>
      <c r="DTG165" s="4"/>
      <c r="DTH165" s="4"/>
      <c r="DTI165" s="4"/>
      <c r="DTJ165" s="4"/>
      <c r="DTK165" s="4"/>
      <c r="DTL165" s="4"/>
      <c r="DTM165" s="4"/>
      <c r="DTN165" s="4"/>
      <c r="DTO165" s="4"/>
      <c r="DTP165" s="4"/>
      <c r="DTQ165" s="4"/>
      <c r="DTR165" s="4"/>
      <c r="DTS165" s="4"/>
      <c r="DTT165" s="4"/>
      <c r="DTU165" s="4"/>
      <c r="DTV165" s="4"/>
      <c r="DTW165" s="4"/>
      <c r="DTX165" s="4"/>
      <c r="DTY165" s="4"/>
      <c r="DTZ165" s="4"/>
      <c r="DUA165" s="4"/>
      <c r="DUB165" s="4"/>
      <c r="DUC165" s="4"/>
      <c r="DUD165" s="4"/>
      <c r="DUE165" s="4"/>
      <c r="DUF165" s="4"/>
      <c r="DUG165" s="4"/>
      <c r="DUH165" s="4"/>
      <c r="DUI165" s="4"/>
      <c r="DUJ165" s="4"/>
      <c r="DUK165" s="4"/>
      <c r="DUL165" s="4"/>
      <c r="DUM165" s="4"/>
      <c r="DUN165" s="4"/>
      <c r="DUO165" s="4"/>
      <c r="DUP165" s="4"/>
      <c r="DUQ165" s="4"/>
      <c r="DUR165" s="4"/>
      <c r="DUS165" s="4"/>
      <c r="DUT165" s="4"/>
      <c r="DUU165" s="4"/>
      <c r="DUV165" s="4"/>
      <c r="DUW165" s="4"/>
      <c r="DUX165" s="4"/>
      <c r="DUY165" s="4"/>
      <c r="DUZ165" s="4"/>
      <c r="DVA165" s="4"/>
      <c r="DVB165" s="4"/>
      <c r="DVC165" s="4"/>
      <c r="DVD165" s="4"/>
      <c r="DVE165" s="4"/>
      <c r="DVF165" s="4"/>
      <c r="DVG165" s="4"/>
      <c r="DVH165" s="4"/>
      <c r="DVI165" s="4"/>
      <c r="DVJ165" s="4"/>
      <c r="DVK165" s="4"/>
      <c r="DVL165" s="4"/>
      <c r="DVM165" s="4"/>
      <c r="DVN165" s="4"/>
      <c r="DVO165" s="4"/>
      <c r="DVP165" s="4"/>
      <c r="DVQ165" s="4"/>
      <c r="DVR165" s="4"/>
      <c r="DVS165" s="4"/>
      <c r="DVT165" s="4"/>
      <c r="DVU165" s="4"/>
      <c r="DVV165" s="4"/>
      <c r="DVW165" s="4"/>
      <c r="DVX165" s="4"/>
      <c r="DVY165" s="4"/>
      <c r="DVZ165" s="4"/>
      <c r="DWA165" s="4"/>
      <c r="DWB165" s="4"/>
      <c r="DWC165" s="4"/>
      <c r="DWD165" s="4"/>
      <c r="DWE165" s="4"/>
      <c r="DWF165" s="4"/>
      <c r="DWG165" s="4"/>
      <c r="DWH165" s="4"/>
      <c r="DWI165" s="4"/>
      <c r="DWJ165" s="4"/>
      <c r="DWK165" s="4"/>
      <c r="DWL165" s="4"/>
      <c r="DWM165" s="4"/>
      <c r="DWN165" s="4"/>
      <c r="DWO165" s="4"/>
      <c r="DWP165" s="4"/>
      <c r="DWQ165" s="4"/>
      <c r="DWR165" s="4"/>
      <c r="DWS165" s="4"/>
      <c r="DWT165" s="4"/>
      <c r="DWU165" s="4"/>
      <c r="DWV165" s="4"/>
      <c r="DWW165" s="4"/>
      <c r="DWX165" s="4"/>
      <c r="DWY165" s="4"/>
      <c r="DWZ165" s="4"/>
      <c r="DXA165" s="4"/>
      <c r="DXB165" s="4"/>
      <c r="DXC165" s="4"/>
      <c r="DXD165" s="4"/>
      <c r="DXE165" s="4"/>
      <c r="DXF165" s="4"/>
      <c r="DXG165" s="4"/>
      <c r="DXH165" s="4"/>
      <c r="DXI165" s="4"/>
      <c r="DXJ165" s="4"/>
      <c r="DXK165" s="4"/>
      <c r="DXL165" s="4"/>
      <c r="DXM165" s="4"/>
      <c r="DXN165" s="4"/>
      <c r="DXO165" s="4"/>
      <c r="DXP165" s="4"/>
      <c r="DXQ165" s="4"/>
      <c r="DXR165" s="4"/>
      <c r="DXS165" s="4"/>
      <c r="DXT165" s="4"/>
      <c r="DXU165" s="4"/>
      <c r="DXV165" s="4"/>
      <c r="DXW165" s="4"/>
      <c r="DXX165" s="4"/>
      <c r="DXY165" s="4"/>
      <c r="DXZ165" s="4"/>
      <c r="DYA165" s="4"/>
      <c r="DYB165" s="4"/>
      <c r="DYC165" s="4"/>
      <c r="DYD165" s="4"/>
      <c r="DYE165" s="4"/>
      <c r="DYF165" s="4"/>
      <c r="DYG165" s="4"/>
      <c r="DYH165" s="4"/>
      <c r="DYI165" s="4"/>
      <c r="DYJ165" s="4"/>
      <c r="DYK165" s="4"/>
      <c r="DYL165" s="4"/>
      <c r="DYM165" s="4"/>
      <c r="DYN165" s="4"/>
      <c r="DYO165" s="4"/>
      <c r="DYP165" s="4"/>
      <c r="DYQ165" s="4"/>
      <c r="DYR165" s="4"/>
      <c r="DYS165" s="4"/>
      <c r="DYT165" s="4"/>
      <c r="DYU165" s="4"/>
      <c r="DYV165" s="4"/>
      <c r="DYW165" s="4"/>
      <c r="DYX165" s="4"/>
      <c r="DYY165" s="4"/>
      <c r="DYZ165" s="4"/>
      <c r="DZA165" s="4"/>
      <c r="DZB165" s="4"/>
      <c r="DZC165" s="4"/>
      <c r="DZD165" s="4"/>
      <c r="DZE165" s="4"/>
      <c r="DZF165" s="4"/>
      <c r="DZG165" s="4"/>
      <c r="DZH165" s="4"/>
      <c r="DZI165" s="4"/>
      <c r="DZJ165" s="4"/>
      <c r="DZK165" s="4"/>
      <c r="DZL165" s="4"/>
      <c r="DZM165" s="4"/>
      <c r="DZN165" s="4"/>
      <c r="DZO165" s="4"/>
      <c r="DZP165" s="4"/>
      <c r="DZQ165" s="4"/>
      <c r="DZR165" s="4"/>
      <c r="DZS165" s="4"/>
      <c r="DZT165" s="4"/>
      <c r="DZU165" s="4"/>
      <c r="DZV165" s="4"/>
      <c r="DZW165" s="4"/>
      <c r="DZX165" s="4"/>
      <c r="DZY165" s="4"/>
      <c r="DZZ165" s="4"/>
      <c r="EAA165" s="4"/>
      <c r="EAB165" s="4"/>
      <c r="EAC165" s="4"/>
      <c r="EAD165" s="4"/>
      <c r="EAE165" s="4"/>
      <c r="EAF165" s="4"/>
      <c r="EAG165" s="4"/>
      <c r="EAH165" s="4"/>
      <c r="EAI165" s="4"/>
      <c r="EAJ165" s="4"/>
      <c r="EAK165" s="4"/>
      <c r="EAL165" s="4"/>
      <c r="EAM165" s="4"/>
      <c r="EAN165" s="4"/>
      <c r="EAO165" s="4"/>
      <c r="EAP165" s="4"/>
      <c r="EAQ165" s="4"/>
      <c r="EAR165" s="4"/>
      <c r="EAS165" s="4"/>
      <c r="EAT165" s="4"/>
      <c r="EAU165" s="4"/>
      <c r="EAV165" s="4"/>
      <c r="EAW165" s="4"/>
      <c r="EAX165" s="4"/>
      <c r="EAY165" s="4"/>
      <c r="EAZ165" s="4"/>
      <c r="EBA165" s="4"/>
      <c r="EBB165" s="4"/>
      <c r="EBC165" s="4"/>
      <c r="EBD165" s="4"/>
      <c r="EBE165" s="4"/>
      <c r="EBF165" s="4"/>
      <c r="EBG165" s="4"/>
      <c r="EBH165" s="4"/>
      <c r="EBI165" s="4"/>
      <c r="EBJ165" s="4"/>
      <c r="EBK165" s="4"/>
      <c r="EBL165" s="4"/>
      <c r="EBM165" s="4"/>
      <c r="EBN165" s="4"/>
      <c r="EBO165" s="4"/>
      <c r="EBP165" s="4"/>
      <c r="EBQ165" s="4"/>
      <c r="EBR165" s="4"/>
      <c r="EBS165" s="4"/>
      <c r="EBT165" s="4"/>
      <c r="EBU165" s="4"/>
      <c r="EBV165" s="4"/>
      <c r="EBW165" s="4"/>
      <c r="EBX165" s="4"/>
      <c r="EBY165" s="4"/>
      <c r="EBZ165" s="4"/>
      <c r="ECA165" s="4"/>
      <c r="ECB165" s="4"/>
      <c r="ECC165" s="4"/>
      <c r="ECD165" s="4"/>
      <c r="ECE165" s="4"/>
      <c r="ECF165" s="4"/>
      <c r="ECG165" s="4"/>
      <c r="ECH165" s="4"/>
      <c r="ECI165" s="4"/>
      <c r="ECJ165" s="4"/>
      <c r="ECK165" s="4"/>
      <c r="ECL165" s="4"/>
      <c r="ECM165" s="4"/>
      <c r="ECN165" s="4"/>
      <c r="ECO165" s="4"/>
      <c r="ECP165" s="4"/>
      <c r="ECQ165" s="4"/>
      <c r="ECR165" s="4"/>
      <c r="ECS165" s="4"/>
      <c r="ECT165" s="4"/>
      <c r="ECU165" s="4"/>
      <c r="ECV165" s="4"/>
      <c r="ECW165" s="4"/>
      <c r="ECX165" s="4"/>
      <c r="ECY165" s="4"/>
      <c r="ECZ165" s="4"/>
      <c r="EDA165" s="4"/>
      <c r="EDB165" s="4"/>
      <c r="EDC165" s="4"/>
      <c r="EDD165" s="4"/>
      <c r="EDE165" s="4"/>
      <c r="EDF165" s="4"/>
      <c r="EDG165" s="4"/>
      <c r="EDH165" s="4"/>
      <c r="EDI165" s="4"/>
      <c r="EDJ165" s="4"/>
      <c r="EDK165" s="4"/>
      <c r="EDL165" s="4"/>
      <c r="EDM165" s="4"/>
      <c r="EDN165" s="4"/>
      <c r="EDO165" s="4"/>
      <c r="EDP165" s="4"/>
      <c r="EDQ165" s="4"/>
      <c r="EDR165" s="4"/>
      <c r="EDS165" s="4"/>
      <c r="EDT165" s="4"/>
      <c r="EDU165" s="4"/>
      <c r="EDV165" s="4"/>
      <c r="EDW165" s="4"/>
      <c r="EDX165" s="4"/>
      <c r="EDY165" s="4"/>
      <c r="EDZ165" s="4"/>
      <c r="EEA165" s="4"/>
      <c r="EEB165" s="4"/>
      <c r="EEC165" s="4"/>
      <c r="EED165" s="4"/>
      <c r="EEE165" s="4"/>
      <c r="EEF165" s="4"/>
      <c r="EEG165" s="4"/>
      <c r="EEH165" s="4"/>
      <c r="EEI165" s="4"/>
      <c r="EEJ165" s="4"/>
      <c r="EEK165" s="4"/>
      <c r="EEL165" s="4"/>
      <c r="EEM165" s="4"/>
      <c r="EEN165" s="4"/>
      <c r="EEO165" s="4"/>
      <c r="EEP165" s="4"/>
      <c r="EEQ165" s="4"/>
      <c r="EER165" s="4"/>
      <c r="EES165" s="4"/>
      <c r="EET165" s="4"/>
      <c r="EEU165" s="4"/>
      <c r="EEV165" s="4"/>
      <c r="EEW165" s="4"/>
      <c r="EEX165" s="4"/>
      <c r="EEY165" s="4"/>
      <c r="EEZ165" s="4"/>
      <c r="EFA165" s="4"/>
      <c r="EFB165" s="4"/>
      <c r="EFC165" s="4"/>
      <c r="EFD165" s="4"/>
      <c r="EFE165" s="4"/>
      <c r="EFF165" s="4"/>
      <c r="EFG165" s="4"/>
      <c r="EFH165" s="4"/>
      <c r="EFI165" s="4"/>
      <c r="EFJ165" s="4"/>
      <c r="EFK165" s="4"/>
      <c r="EFL165" s="4"/>
      <c r="EFM165" s="4"/>
      <c r="EFN165" s="4"/>
      <c r="EFO165" s="4"/>
      <c r="EFP165" s="4"/>
      <c r="EFQ165" s="4"/>
      <c r="EFR165" s="4"/>
      <c r="EFS165" s="4"/>
      <c r="EFT165" s="4"/>
      <c r="EFU165" s="4"/>
      <c r="EFV165" s="4"/>
      <c r="EFW165" s="4"/>
      <c r="EFX165" s="4"/>
      <c r="EFY165" s="4"/>
      <c r="EFZ165" s="4"/>
      <c r="EGA165" s="4"/>
      <c r="EGB165" s="4"/>
      <c r="EGC165" s="4"/>
      <c r="EGD165" s="4"/>
      <c r="EGE165" s="4"/>
      <c r="EGF165" s="4"/>
      <c r="EGG165" s="4"/>
      <c r="EGH165" s="4"/>
      <c r="EGI165" s="4"/>
      <c r="EGJ165" s="4"/>
      <c r="EGK165" s="4"/>
      <c r="EGL165" s="4"/>
      <c r="EGM165" s="4"/>
      <c r="EGN165" s="4"/>
      <c r="EGO165" s="4"/>
      <c r="EGP165" s="4"/>
      <c r="EGQ165" s="4"/>
      <c r="EGR165" s="4"/>
      <c r="EGS165" s="4"/>
      <c r="EGT165" s="4"/>
      <c r="EGU165" s="4"/>
      <c r="EGV165" s="4"/>
      <c r="EGW165" s="4"/>
      <c r="EGX165" s="4"/>
      <c r="EGY165" s="4"/>
      <c r="EGZ165" s="4"/>
      <c r="EHA165" s="4"/>
      <c r="EHB165" s="4"/>
      <c r="EHC165" s="4"/>
      <c r="EHD165" s="4"/>
      <c r="EHE165" s="4"/>
      <c r="EHF165" s="4"/>
      <c r="EHG165" s="4"/>
      <c r="EHH165" s="4"/>
      <c r="EHI165" s="4"/>
      <c r="EHJ165" s="4"/>
      <c r="EHK165" s="4"/>
      <c r="EHL165" s="4"/>
      <c r="EHM165" s="4"/>
      <c r="EHN165" s="4"/>
      <c r="EHO165" s="4"/>
      <c r="EHP165" s="4"/>
      <c r="EHQ165" s="4"/>
      <c r="EHR165" s="4"/>
      <c r="EHS165" s="4"/>
      <c r="EHT165" s="4"/>
      <c r="EHU165" s="4"/>
      <c r="EHV165" s="4"/>
      <c r="EHW165" s="4"/>
      <c r="EHX165" s="4"/>
      <c r="EHY165" s="4"/>
      <c r="EHZ165" s="4"/>
      <c r="EIA165" s="4"/>
      <c r="EIB165" s="4"/>
      <c r="EIC165" s="4"/>
      <c r="EID165" s="4"/>
      <c r="EIE165" s="4"/>
      <c r="EIF165" s="4"/>
      <c r="EIG165" s="4"/>
      <c r="EIH165" s="4"/>
      <c r="EII165" s="4"/>
      <c r="EIJ165" s="4"/>
      <c r="EIK165" s="4"/>
      <c r="EIL165" s="4"/>
      <c r="EIM165" s="4"/>
      <c r="EIN165" s="4"/>
      <c r="EIO165" s="4"/>
      <c r="EIP165" s="4"/>
      <c r="EIQ165" s="4"/>
      <c r="EIR165" s="4"/>
      <c r="EIS165" s="4"/>
      <c r="EIT165" s="4"/>
      <c r="EIU165" s="4"/>
      <c r="EIV165" s="4"/>
      <c r="EIW165" s="4"/>
      <c r="EIX165" s="4"/>
      <c r="EIY165" s="4"/>
      <c r="EIZ165" s="4"/>
      <c r="EJA165" s="4"/>
      <c r="EJB165" s="4"/>
      <c r="EJC165" s="4"/>
      <c r="EJD165" s="4"/>
      <c r="EJE165" s="4"/>
      <c r="EJF165" s="4"/>
      <c r="EJG165" s="4"/>
      <c r="EJH165" s="4"/>
      <c r="EJI165" s="4"/>
      <c r="EJJ165" s="4"/>
      <c r="EJK165" s="4"/>
      <c r="EJL165" s="4"/>
      <c r="EJM165" s="4"/>
      <c r="EJN165" s="4"/>
      <c r="EJO165" s="4"/>
      <c r="EJP165" s="4"/>
      <c r="EJQ165" s="4"/>
      <c r="EJR165" s="4"/>
      <c r="EJS165" s="4"/>
      <c r="EJT165" s="4"/>
      <c r="EJU165" s="4"/>
      <c r="EJV165" s="4"/>
      <c r="EJW165" s="4"/>
      <c r="EJX165" s="4"/>
      <c r="EJY165" s="4"/>
      <c r="EJZ165" s="4"/>
      <c r="EKA165" s="4"/>
      <c r="EKB165" s="4"/>
      <c r="EKC165" s="4"/>
      <c r="EKD165" s="4"/>
      <c r="EKE165" s="4"/>
      <c r="EKF165" s="4"/>
      <c r="EKG165" s="4"/>
      <c r="EKH165" s="4"/>
      <c r="EKI165" s="4"/>
      <c r="EKJ165" s="4"/>
      <c r="EKK165" s="4"/>
      <c r="EKL165" s="4"/>
      <c r="EKM165" s="4"/>
      <c r="EKN165" s="4"/>
      <c r="EKO165" s="4"/>
      <c r="EKP165" s="4"/>
      <c r="EKQ165" s="4"/>
      <c r="EKR165" s="4"/>
      <c r="EKS165" s="4"/>
      <c r="EKT165" s="4"/>
      <c r="EKU165" s="4"/>
      <c r="EKV165" s="4"/>
      <c r="EKW165" s="4"/>
      <c r="EKX165" s="4"/>
      <c r="EKY165" s="4"/>
      <c r="EKZ165" s="4"/>
      <c r="ELA165" s="4"/>
      <c r="ELB165" s="4"/>
      <c r="ELC165" s="4"/>
      <c r="ELD165" s="4"/>
      <c r="ELE165" s="4"/>
      <c r="ELF165" s="4"/>
      <c r="ELG165" s="4"/>
      <c r="ELH165" s="4"/>
      <c r="ELI165" s="4"/>
      <c r="ELJ165" s="4"/>
      <c r="ELK165" s="4"/>
      <c r="ELL165" s="4"/>
      <c r="ELM165" s="4"/>
      <c r="ELN165" s="4"/>
      <c r="ELO165" s="4"/>
      <c r="ELP165" s="4"/>
      <c r="ELQ165" s="4"/>
      <c r="ELR165" s="4"/>
      <c r="ELS165" s="4"/>
      <c r="ELT165" s="4"/>
      <c r="ELU165" s="4"/>
      <c r="ELV165" s="4"/>
      <c r="ELW165" s="4"/>
      <c r="ELX165" s="4"/>
      <c r="ELY165" s="4"/>
      <c r="ELZ165" s="4"/>
      <c r="EMA165" s="4"/>
      <c r="EMB165" s="4"/>
      <c r="EMC165" s="4"/>
      <c r="EMD165" s="4"/>
      <c r="EME165" s="4"/>
      <c r="EMF165" s="4"/>
      <c r="EMG165" s="4"/>
      <c r="EMH165" s="4"/>
      <c r="EMI165" s="4"/>
      <c r="EMJ165" s="4"/>
      <c r="EMK165" s="4"/>
      <c r="EML165" s="4"/>
      <c r="EMM165" s="4"/>
      <c r="EMN165" s="4"/>
      <c r="EMO165" s="4"/>
      <c r="EMP165" s="4"/>
      <c r="EMQ165" s="4"/>
      <c r="EMR165" s="4"/>
      <c r="EMS165" s="4"/>
      <c r="EMT165" s="4"/>
      <c r="EMU165" s="4"/>
      <c r="EMV165" s="4"/>
      <c r="EMW165" s="4"/>
      <c r="EMX165" s="4"/>
      <c r="EMY165" s="4"/>
      <c r="EMZ165" s="4"/>
      <c r="ENA165" s="4"/>
      <c r="ENB165" s="4"/>
      <c r="ENC165" s="4"/>
      <c r="END165" s="4"/>
      <c r="ENE165" s="4"/>
      <c r="ENF165" s="4"/>
      <c r="ENG165" s="4"/>
      <c r="ENH165" s="4"/>
      <c r="ENI165" s="4"/>
      <c r="ENJ165" s="4"/>
      <c r="ENK165" s="4"/>
      <c r="ENL165" s="4"/>
      <c r="ENM165" s="4"/>
      <c r="ENN165" s="4"/>
      <c r="ENO165" s="4"/>
      <c r="ENP165" s="4"/>
      <c r="ENQ165" s="4"/>
      <c r="ENR165" s="4"/>
      <c r="ENS165" s="4"/>
      <c r="ENT165" s="4"/>
      <c r="ENU165" s="4"/>
      <c r="ENV165" s="4"/>
      <c r="ENW165" s="4"/>
      <c r="ENX165" s="4"/>
      <c r="ENY165" s="4"/>
      <c r="ENZ165" s="4"/>
      <c r="EOA165" s="4"/>
      <c r="EOB165" s="4"/>
      <c r="EOC165" s="4"/>
      <c r="EOD165" s="4"/>
      <c r="EOE165" s="4"/>
      <c r="EOF165" s="4"/>
      <c r="EOG165" s="4"/>
      <c r="EOH165" s="4"/>
      <c r="EOI165" s="4"/>
      <c r="EOJ165" s="4"/>
      <c r="EOK165" s="4"/>
      <c r="EOL165" s="4"/>
      <c r="EOM165" s="4"/>
      <c r="EON165" s="4"/>
      <c r="EOO165" s="4"/>
      <c r="EOP165" s="4"/>
      <c r="EOQ165" s="4"/>
      <c r="EOR165" s="4"/>
      <c r="EOS165" s="4"/>
      <c r="EOT165" s="4"/>
      <c r="EOU165" s="4"/>
      <c r="EOV165" s="4"/>
      <c r="EOW165" s="4"/>
      <c r="EOX165" s="4"/>
      <c r="EOY165" s="4"/>
      <c r="EOZ165" s="4"/>
      <c r="EPA165" s="4"/>
      <c r="EPB165" s="4"/>
      <c r="EPC165" s="4"/>
      <c r="EPD165" s="4"/>
      <c r="EPE165" s="4"/>
      <c r="EPF165" s="4"/>
      <c r="EPG165" s="4"/>
      <c r="EPH165" s="4"/>
      <c r="EPI165" s="4"/>
      <c r="EPJ165" s="4"/>
      <c r="EPK165" s="4"/>
      <c r="EPL165" s="4"/>
      <c r="EPM165" s="4"/>
      <c r="EPN165" s="4"/>
      <c r="EPO165" s="4"/>
      <c r="EPP165" s="4"/>
      <c r="EPQ165" s="4"/>
      <c r="EPR165" s="4"/>
      <c r="EPS165" s="4"/>
      <c r="EPT165" s="4"/>
      <c r="EPU165" s="4"/>
      <c r="EPV165" s="4"/>
      <c r="EPW165" s="4"/>
      <c r="EPX165" s="4"/>
      <c r="EPY165" s="4"/>
      <c r="EPZ165" s="4"/>
      <c r="EQA165" s="4"/>
      <c r="EQB165" s="4"/>
      <c r="EQC165" s="4"/>
      <c r="EQD165" s="4"/>
      <c r="EQE165" s="4"/>
      <c r="EQF165" s="4"/>
      <c r="EQG165" s="4"/>
      <c r="EQH165" s="4"/>
      <c r="EQI165" s="4"/>
      <c r="EQJ165" s="4"/>
      <c r="EQK165" s="4"/>
      <c r="EQL165" s="4"/>
      <c r="EQM165" s="4"/>
      <c r="EQN165" s="4"/>
      <c r="EQO165" s="4"/>
      <c r="EQP165" s="4"/>
      <c r="EQQ165" s="4"/>
      <c r="EQR165" s="4"/>
      <c r="EQS165" s="4"/>
      <c r="EQT165" s="4"/>
      <c r="EQU165" s="4"/>
      <c r="EQV165" s="4"/>
      <c r="EQW165" s="4"/>
      <c r="EQX165" s="4"/>
      <c r="EQY165" s="4"/>
      <c r="EQZ165" s="4"/>
      <c r="ERA165" s="4"/>
      <c r="ERB165" s="4"/>
      <c r="ERC165" s="4"/>
      <c r="ERD165" s="4"/>
      <c r="ERE165" s="4"/>
      <c r="ERF165" s="4"/>
      <c r="ERG165" s="4"/>
      <c r="ERH165" s="4"/>
      <c r="ERI165" s="4"/>
      <c r="ERJ165" s="4"/>
      <c r="ERK165" s="4"/>
      <c r="ERL165" s="4"/>
      <c r="ERM165" s="4"/>
      <c r="ERN165" s="4"/>
      <c r="ERO165" s="4"/>
      <c r="ERP165" s="4"/>
      <c r="ERQ165" s="4"/>
      <c r="ERR165" s="4"/>
      <c r="ERS165" s="4"/>
      <c r="ERT165" s="4"/>
      <c r="ERU165" s="4"/>
      <c r="ERV165" s="4"/>
      <c r="ERW165" s="4"/>
      <c r="ERX165" s="4"/>
      <c r="ERY165" s="4"/>
      <c r="ERZ165" s="4"/>
      <c r="ESA165" s="4"/>
      <c r="ESB165" s="4"/>
      <c r="ESC165" s="4"/>
      <c r="ESD165" s="4"/>
      <c r="ESE165" s="4"/>
      <c r="ESF165" s="4"/>
      <c r="ESG165" s="4"/>
      <c r="ESH165" s="4"/>
      <c r="ESI165" s="4"/>
      <c r="ESJ165" s="4"/>
      <c r="ESK165" s="4"/>
      <c r="ESL165" s="4"/>
      <c r="ESM165" s="4"/>
      <c r="ESN165" s="4"/>
      <c r="ESO165" s="4"/>
      <c r="ESP165" s="4"/>
      <c r="ESQ165" s="4"/>
      <c r="ESR165" s="4"/>
      <c r="ESS165" s="4"/>
      <c r="EST165" s="4"/>
      <c r="ESU165" s="4"/>
      <c r="ESV165" s="4"/>
      <c r="ESW165" s="4"/>
      <c r="ESX165" s="4"/>
      <c r="ESY165" s="4"/>
      <c r="ESZ165" s="4"/>
      <c r="ETA165" s="4"/>
      <c r="ETB165" s="4"/>
      <c r="ETC165" s="4"/>
      <c r="ETD165" s="4"/>
      <c r="ETE165" s="4"/>
      <c r="ETF165" s="4"/>
      <c r="ETG165" s="4"/>
      <c r="ETH165" s="4"/>
      <c r="ETI165" s="4"/>
      <c r="ETJ165" s="4"/>
      <c r="ETK165" s="4"/>
      <c r="ETL165" s="4"/>
      <c r="ETM165" s="4"/>
      <c r="ETN165" s="4"/>
      <c r="ETO165" s="4"/>
      <c r="ETP165" s="4"/>
      <c r="ETQ165" s="4"/>
      <c r="ETR165" s="4"/>
      <c r="ETS165" s="4"/>
      <c r="ETT165" s="4"/>
      <c r="ETU165" s="4"/>
      <c r="ETV165" s="4"/>
      <c r="ETW165" s="4"/>
      <c r="ETX165" s="4"/>
      <c r="ETY165" s="4"/>
      <c r="ETZ165" s="4"/>
      <c r="EUA165" s="4"/>
      <c r="EUB165" s="4"/>
      <c r="EUC165" s="4"/>
      <c r="EUD165" s="4"/>
      <c r="EUE165" s="4"/>
      <c r="EUF165" s="4"/>
      <c r="EUG165" s="4"/>
      <c r="EUH165" s="4"/>
      <c r="EUI165" s="4"/>
      <c r="EUJ165" s="4"/>
      <c r="EUK165" s="4"/>
      <c r="EUL165" s="4"/>
      <c r="EUM165" s="4"/>
      <c r="EUN165" s="4"/>
      <c r="EUO165" s="4"/>
      <c r="EUP165" s="4"/>
      <c r="EUQ165" s="4"/>
      <c r="EUR165" s="4"/>
      <c r="EUS165" s="4"/>
      <c r="EUT165" s="4"/>
      <c r="EUU165" s="4"/>
      <c r="EUV165" s="4"/>
      <c r="EUW165" s="4"/>
      <c r="EUX165" s="4"/>
      <c r="EUY165" s="4"/>
      <c r="EUZ165" s="4"/>
      <c r="EVA165" s="4"/>
      <c r="EVB165" s="4"/>
      <c r="EVC165" s="4"/>
      <c r="EVD165" s="4"/>
      <c r="EVE165" s="4"/>
      <c r="EVF165" s="4"/>
      <c r="EVG165" s="4"/>
      <c r="EVH165" s="4"/>
      <c r="EVI165" s="4"/>
      <c r="EVJ165" s="4"/>
      <c r="EVK165" s="4"/>
      <c r="EVL165" s="4"/>
      <c r="EVM165" s="4"/>
      <c r="EVN165" s="4"/>
      <c r="EVO165" s="4"/>
      <c r="EVP165" s="4"/>
      <c r="EVQ165" s="4"/>
      <c r="EVR165" s="4"/>
      <c r="EVS165" s="4"/>
      <c r="EVT165" s="4"/>
      <c r="EVU165" s="4"/>
      <c r="EVV165" s="4"/>
      <c r="EVW165" s="4"/>
      <c r="EVX165" s="4"/>
      <c r="EVY165" s="4"/>
      <c r="EVZ165" s="4"/>
      <c r="EWA165" s="4"/>
      <c r="EWB165" s="4"/>
      <c r="EWC165" s="4"/>
      <c r="EWD165" s="4"/>
      <c r="EWE165" s="4"/>
      <c r="EWF165" s="4"/>
      <c r="EWG165" s="4"/>
      <c r="EWH165" s="4"/>
      <c r="EWI165" s="4"/>
      <c r="EWJ165" s="4"/>
      <c r="EWK165" s="4"/>
      <c r="EWL165" s="4"/>
      <c r="EWM165" s="4"/>
      <c r="EWN165" s="4"/>
      <c r="EWO165" s="4"/>
      <c r="EWP165" s="4"/>
      <c r="EWQ165" s="4"/>
      <c r="EWR165" s="4"/>
      <c r="EWS165" s="4"/>
      <c r="EWT165" s="4"/>
      <c r="EWU165" s="4"/>
      <c r="EWV165" s="4"/>
      <c r="EWW165" s="4"/>
      <c r="EWX165" s="4"/>
      <c r="EWY165" s="4"/>
      <c r="EWZ165" s="4"/>
      <c r="EXA165" s="4"/>
      <c r="EXB165" s="4"/>
      <c r="EXC165" s="4"/>
      <c r="EXD165" s="4"/>
      <c r="EXE165" s="4"/>
      <c r="EXF165" s="4"/>
      <c r="EXG165" s="4"/>
      <c r="EXH165" s="4"/>
      <c r="EXI165" s="4"/>
      <c r="EXJ165" s="4"/>
      <c r="EXK165" s="4"/>
      <c r="EXL165" s="4"/>
      <c r="EXM165" s="4"/>
      <c r="EXN165" s="4"/>
      <c r="EXO165" s="4"/>
      <c r="EXP165" s="4"/>
      <c r="EXQ165" s="4"/>
      <c r="EXR165" s="4"/>
      <c r="EXS165" s="4"/>
      <c r="EXT165" s="4"/>
      <c r="EXU165" s="4"/>
      <c r="EXV165" s="4"/>
      <c r="EXW165" s="4"/>
      <c r="EXX165" s="4"/>
      <c r="EXY165" s="4"/>
      <c r="EXZ165" s="4"/>
      <c r="EYA165" s="4"/>
      <c r="EYB165" s="4"/>
      <c r="EYC165" s="4"/>
      <c r="EYD165" s="4"/>
      <c r="EYE165" s="4"/>
      <c r="EYF165" s="4"/>
      <c r="EYG165" s="4"/>
      <c r="EYH165" s="4"/>
      <c r="EYI165" s="4"/>
      <c r="EYJ165" s="4"/>
      <c r="EYK165" s="4"/>
      <c r="EYL165" s="4"/>
      <c r="EYM165" s="4"/>
      <c r="EYN165" s="4"/>
      <c r="EYO165" s="4"/>
      <c r="EYP165" s="4"/>
      <c r="EYQ165" s="4"/>
      <c r="EYR165" s="4"/>
      <c r="EYS165" s="4"/>
      <c r="EYT165" s="4"/>
      <c r="EYU165" s="4"/>
      <c r="EYV165" s="4"/>
      <c r="EYW165" s="4"/>
      <c r="EYX165" s="4"/>
      <c r="EYY165" s="4"/>
      <c r="EYZ165" s="4"/>
      <c r="EZA165" s="4"/>
      <c r="EZB165" s="4"/>
      <c r="EZC165" s="4"/>
      <c r="EZD165" s="4"/>
      <c r="EZE165" s="4"/>
      <c r="EZF165" s="4"/>
      <c r="EZG165" s="4"/>
      <c r="EZH165" s="4"/>
      <c r="EZI165" s="4"/>
      <c r="EZJ165" s="4"/>
      <c r="EZK165" s="4"/>
      <c r="EZL165" s="4"/>
      <c r="EZM165" s="4"/>
      <c r="EZN165" s="4"/>
      <c r="EZO165" s="4"/>
      <c r="EZP165" s="4"/>
      <c r="EZQ165" s="4"/>
      <c r="EZR165" s="4"/>
      <c r="EZS165" s="4"/>
      <c r="EZT165" s="4"/>
      <c r="EZU165" s="4"/>
      <c r="EZV165" s="4"/>
      <c r="EZW165" s="4"/>
      <c r="EZX165" s="4"/>
      <c r="EZY165" s="4"/>
      <c r="EZZ165" s="4"/>
      <c r="FAA165" s="4"/>
      <c r="FAB165" s="4"/>
      <c r="FAC165" s="4"/>
      <c r="FAD165" s="4"/>
      <c r="FAE165" s="4"/>
      <c r="FAF165" s="4"/>
      <c r="FAG165" s="4"/>
      <c r="FAH165" s="4"/>
      <c r="FAI165" s="4"/>
      <c r="FAJ165" s="4"/>
      <c r="FAK165" s="4"/>
      <c r="FAL165" s="4"/>
      <c r="FAM165" s="4"/>
      <c r="FAN165" s="4"/>
      <c r="FAO165" s="4"/>
      <c r="FAP165" s="4"/>
      <c r="FAQ165" s="4"/>
      <c r="FAR165" s="4"/>
      <c r="FAS165" s="4"/>
      <c r="FAT165" s="4"/>
      <c r="FAU165" s="4"/>
      <c r="FAV165" s="4"/>
      <c r="FAW165" s="4"/>
      <c r="FAX165" s="4"/>
      <c r="FAY165" s="4"/>
      <c r="FAZ165" s="4"/>
      <c r="FBA165" s="4"/>
      <c r="FBB165" s="4"/>
      <c r="FBC165" s="4"/>
      <c r="FBD165" s="4"/>
      <c r="FBE165" s="4"/>
      <c r="FBF165" s="4"/>
      <c r="FBG165" s="4"/>
      <c r="FBH165" s="4"/>
      <c r="FBI165" s="4"/>
      <c r="FBJ165" s="4"/>
      <c r="FBK165" s="4"/>
      <c r="FBL165" s="4"/>
      <c r="FBM165" s="4"/>
      <c r="FBN165" s="4"/>
      <c r="FBO165" s="4"/>
      <c r="FBP165" s="4"/>
      <c r="FBQ165" s="4"/>
      <c r="FBR165" s="4"/>
      <c r="FBS165" s="4"/>
      <c r="FBT165" s="4"/>
      <c r="FBU165" s="4"/>
      <c r="FBV165" s="4"/>
      <c r="FBW165" s="4"/>
      <c r="FBX165" s="4"/>
      <c r="FBY165" s="4"/>
      <c r="FBZ165" s="4"/>
      <c r="FCA165" s="4"/>
      <c r="FCB165" s="4"/>
      <c r="FCC165" s="4"/>
      <c r="FCD165" s="4"/>
      <c r="FCE165" s="4"/>
      <c r="FCF165" s="4"/>
      <c r="FCG165" s="4"/>
      <c r="FCH165" s="4"/>
      <c r="FCI165" s="4"/>
      <c r="FCJ165" s="4"/>
      <c r="FCK165" s="4"/>
      <c r="FCL165" s="4"/>
      <c r="FCM165" s="4"/>
      <c r="FCN165" s="4"/>
      <c r="FCO165" s="4"/>
      <c r="FCP165" s="4"/>
      <c r="FCQ165" s="4"/>
      <c r="FCR165" s="4"/>
      <c r="FCS165" s="4"/>
      <c r="FCT165" s="4"/>
      <c r="FCU165" s="4"/>
      <c r="FCV165" s="4"/>
      <c r="FCW165" s="4"/>
      <c r="FCX165" s="4"/>
      <c r="FCY165" s="4"/>
      <c r="FCZ165" s="4"/>
      <c r="FDA165" s="4"/>
      <c r="FDB165" s="4"/>
      <c r="FDC165" s="4"/>
      <c r="FDD165" s="4"/>
      <c r="FDE165" s="4"/>
      <c r="FDF165" s="4"/>
      <c r="FDG165" s="4"/>
      <c r="FDH165" s="4"/>
      <c r="FDI165" s="4"/>
      <c r="FDJ165" s="4"/>
      <c r="FDK165" s="4"/>
      <c r="FDL165" s="4"/>
      <c r="FDM165" s="4"/>
      <c r="FDN165" s="4"/>
      <c r="FDO165" s="4"/>
      <c r="FDP165" s="4"/>
      <c r="FDQ165" s="4"/>
      <c r="FDR165" s="4"/>
      <c r="FDS165" s="4"/>
      <c r="FDT165" s="4"/>
      <c r="FDU165" s="4"/>
      <c r="FDV165" s="4"/>
      <c r="FDW165" s="4"/>
      <c r="FDX165" s="4"/>
      <c r="FDY165" s="4"/>
      <c r="FDZ165" s="4"/>
      <c r="FEA165" s="4"/>
      <c r="FEB165" s="4"/>
      <c r="FEC165" s="4"/>
      <c r="FED165" s="4"/>
      <c r="FEE165" s="4"/>
      <c r="FEF165" s="4"/>
      <c r="FEG165" s="4"/>
      <c r="FEH165" s="4"/>
      <c r="FEI165" s="4"/>
      <c r="FEJ165" s="4"/>
      <c r="FEK165" s="4"/>
      <c r="FEL165" s="4"/>
      <c r="FEM165" s="4"/>
      <c r="FEN165" s="4"/>
      <c r="FEO165" s="4"/>
      <c r="FEP165" s="4"/>
      <c r="FEQ165" s="4"/>
      <c r="FER165" s="4"/>
      <c r="FES165" s="4"/>
      <c r="FET165" s="4"/>
      <c r="FEU165" s="4"/>
      <c r="FEV165" s="4"/>
      <c r="FEW165" s="4"/>
      <c r="FEX165" s="4"/>
      <c r="FEY165" s="4"/>
      <c r="FEZ165" s="4"/>
      <c r="FFA165" s="4"/>
      <c r="FFB165" s="4"/>
      <c r="FFC165" s="4"/>
      <c r="FFD165" s="4"/>
      <c r="FFE165" s="4"/>
      <c r="FFF165" s="4"/>
      <c r="FFG165" s="4"/>
      <c r="FFH165" s="4"/>
      <c r="FFI165" s="4"/>
      <c r="FFJ165" s="4"/>
      <c r="FFK165" s="4"/>
      <c r="FFL165" s="4"/>
      <c r="FFM165" s="4"/>
      <c r="FFN165" s="4"/>
      <c r="FFO165" s="4"/>
      <c r="FFP165" s="4"/>
      <c r="FFQ165" s="4"/>
      <c r="FFR165" s="4"/>
      <c r="FFS165" s="4"/>
      <c r="FFT165" s="4"/>
      <c r="FFU165" s="4"/>
      <c r="FFV165" s="4"/>
      <c r="FFW165" s="4"/>
      <c r="FFX165" s="4"/>
      <c r="FFY165" s="4"/>
      <c r="FFZ165" s="4"/>
      <c r="FGA165" s="4"/>
      <c r="FGB165" s="4"/>
      <c r="FGC165" s="4"/>
      <c r="FGD165" s="4"/>
      <c r="FGE165" s="4"/>
      <c r="FGF165" s="4"/>
      <c r="FGG165" s="4"/>
      <c r="FGH165" s="4"/>
      <c r="FGI165" s="4"/>
      <c r="FGJ165" s="4"/>
      <c r="FGK165" s="4"/>
      <c r="FGL165" s="4"/>
      <c r="FGM165" s="4"/>
      <c r="FGN165" s="4"/>
      <c r="FGO165" s="4"/>
      <c r="FGP165" s="4"/>
      <c r="FGQ165" s="4"/>
      <c r="FGR165" s="4"/>
      <c r="FGS165" s="4"/>
      <c r="FGT165" s="4"/>
      <c r="FGU165" s="4"/>
      <c r="FGV165" s="4"/>
      <c r="FGW165" s="4"/>
      <c r="FGX165" s="4"/>
      <c r="FGY165" s="4"/>
      <c r="FGZ165" s="4"/>
      <c r="FHA165" s="4"/>
      <c r="FHB165" s="4"/>
      <c r="FHC165" s="4"/>
      <c r="FHD165" s="4"/>
      <c r="FHE165" s="4"/>
      <c r="FHF165" s="4"/>
      <c r="FHG165" s="4"/>
      <c r="FHH165" s="4"/>
      <c r="FHI165" s="4"/>
      <c r="FHJ165" s="4"/>
      <c r="FHK165" s="4"/>
      <c r="FHL165" s="4"/>
      <c r="FHM165" s="4"/>
      <c r="FHN165" s="4"/>
      <c r="FHO165" s="4"/>
      <c r="FHP165" s="4"/>
      <c r="FHQ165" s="4"/>
      <c r="FHR165" s="4"/>
      <c r="FHS165" s="4"/>
      <c r="FHT165" s="4"/>
      <c r="FHU165" s="4"/>
      <c r="FHV165" s="4"/>
      <c r="FHW165" s="4"/>
      <c r="FHX165" s="4"/>
      <c r="FHY165" s="4"/>
      <c r="FHZ165" s="4"/>
      <c r="FIA165" s="4"/>
      <c r="FIB165" s="4"/>
      <c r="FIC165" s="4"/>
      <c r="FID165" s="4"/>
      <c r="FIE165" s="4"/>
      <c r="FIF165" s="4"/>
      <c r="FIG165" s="4"/>
      <c r="FIH165" s="4"/>
      <c r="FII165" s="4"/>
      <c r="FIJ165" s="4"/>
      <c r="FIK165" s="4"/>
      <c r="FIL165" s="4"/>
      <c r="FIM165" s="4"/>
      <c r="FIN165" s="4"/>
      <c r="FIO165" s="4"/>
      <c r="FIP165" s="4"/>
      <c r="FIQ165" s="4"/>
      <c r="FIR165" s="4"/>
      <c r="FIS165" s="4"/>
      <c r="FIT165" s="4"/>
      <c r="FIU165" s="4"/>
      <c r="FIV165" s="4"/>
      <c r="FIW165" s="4"/>
      <c r="FIX165" s="4"/>
      <c r="FIY165" s="4"/>
      <c r="FIZ165" s="4"/>
      <c r="FJA165" s="4"/>
      <c r="FJB165" s="4"/>
      <c r="FJC165" s="4"/>
      <c r="FJD165" s="4"/>
      <c r="FJE165" s="4"/>
      <c r="FJF165" s="4"/>
      <c r="FJG165" s="4"/>
      <c r="FJH165" s="4"/>
      <c r="FJI165" s="4"/>
      <c r="FJJ165" s="4"/>
      <c r="FJK165" s="4"/>
      <c r="FJL165" s="4"/>
      <c r="FJM165" s="4"/>
      <c r="FJN165" s="4"/>
      <c r="FJO165" s="4"/>
      <c r="FJP165" s="4"/>
      <c r="FJQ165" s="4"/>
      <c r="FJR165" s="4"/>
      <c r="FJS165" s="4"/>
      <c r="FJT165" s="4"/>
      <c r="FJU165" s="4"/>
      <c r="FJV165" s="4"/>
      <c r="FJW165" s="4"/>
      <c r="FJX165" s="4"/>
      <c r="FJY165" s="4"/>
      <c r="FJZ165" s="4"/>
      <c r="FKA165" s="4"/>
      <c r="FKB165" s="4"/>
      <c r="FKC165" s="4"/>
      <c r="FKD165" s="4"/>
      <c r="FKE165" s="4"/>
      <c r="FKF165" s="4"/>
      <c r="FKG165" s="4"/>
      <c r="FKH165" s="4"/>
      <c r="FKI165" s="4"/>
      <c r="FKJ165" s="4"/>
      <c r="FKK165" s="4"/>
      <c r="FKL165" s="4"/>
      <c r="FKM165" s="4"/>
      <c r="FKN165" s="4"/>
      <c r="FKO165" s="4"/>
      <c r="FKP165" s="4"/>
      <c r="FKQ165" s="4"/>
      <c r="FKR165" s="4"/>
      <c r="FKS165" s="4"/>
      <c r="FKT165" s="4"/>
      <c r="FKU165" s="4"/>
      <c r="FKV165" s="4"/>
      <c r="FKW165" s="4"/>
      <c r="FKX165" s="4"/>
      <c r="FKY165" s="4"/>
      <c r="FKZ165" s="4"/>
      <c r="FLA165" s="4"/>
      <c r="FLB165" s="4"/>
      <c r="FLC165" s="4"/>
      <c r="FLD165" s="4"/>
      <c r="FLE165" s="4"/>
      <c r="FLF165" s="4"/>
      <c r="FLG165" s="4"/>
      <c r="FLH165" s="4"/>
      <c r="FLI165" s="4"/>
      <c r="FLJ165" s="4"/>
      <c r="FLK165" s="4"/>
      <c r="FLL165" s="4"/>
      <c r="FLM165" s="4"/>
      <c r="FLN165" s="4"/>
      <c r="FLO165" s="4"/>
      <c r="FLP165" s="4"/>
      <c r="FLQ165" s="4"/>
      <c r="FLR165" s="4"/>
      <c r="FLS165" s="4"/>
      <c r="FLT165" s="4"/>
      <c r="FLU165" s="4"/>
      <c r="FLV165" s="4"/>
      <c r="FLW165" s="4"/>
      <c r="FLX165" s="4"/>
      <c r="FLY165" s="4"/>
      <c r="FLZ165" s="4"/>
      <c r="FMA165" s="4"/>
      <c r="FMB165" s="4"/>
      <c r="FMC165" s="4"/>
      <c r="FMD165" s="4"/>
      <c r="FME165" s="4"/>
      <c r="FMF165" s="4"/>
      <c r="FMG165" s="4"/>
      <c r="FMH165" s="4"/>
      <c r="FMI165" s="4"/>
      <c r="FMJ165" s="4"/>
      <c r="FMK165" s="4"/>
      <c r="FML165" s="4"/>
      <c r="FMM165" s="4"/>
      <c r="FMN165" s="4"/>
      <c r="FMO165" s="4"/>
      <c r="FMP165" s="4"/>
      <c r="FMQ165" s="4"/>
      <c r="FMR165" s="4"/>
      <c r="FMS165" s="4"/>
      <c r="FMT165" s="4"/>
      <c r="FMU165" s="4"/>
      <c r="FMV165" s="4"/>
      <c r="FMW165" s="4"/>
      <c r="FMX165" s="4"/>
      <c r="FMY165" s="4"/>
      <c r="FMZ165" s="4"/>
      <c r="FNA165" s="4"/>
      <c r="FNB165" s="4"/>
      <c r="FNC165" s="4"/>
      <c r="FND165" s="4"/>
      <c r="FNE165" s="4"/>
      <c r="FNF165" s="4"/>
      <c r="FNG165" s="4"/>
      <c r="FNH165" s="4"/>
      <c r="FNI165" s="4"/>
      <c r="FNJ165" s="4"/>
      <c r="FNK165" s="4"/>
      <c r="FNL165" s="4"/>
      <c r="FNM165" s="4"/>
      <c r="FNN165" s="4"/>
      <c r="FNO165" s="4"/>
      <c r="FNP165" s="4"/>
      <c r="FNQ165" s="4"/>
      <c r="FNR165" s="4"/>
      <c r="FNS165" s="4"/>
      <c r="FNT165" s="4"/>
      <c r="FNU165" s="4"/>
      <c r="FNV165" s="4"/>
      <c r="FNW165" s="4"/>
      <c r="FNX165" s="4"/>
      <c r="FNY165" s="4"/>
      <c r="FNZ165" s="4"/>
      <c r="FOA165" s="4"/>
      <c r="FOB165" s="4"/>
      <c r="FOC165" s="4"/>
      <c r="FOD165" s="4"/>
      <c r="FOE165" s="4"/>
      <c r="FOF165" s="4"/>
      <c r="FOG165" s="4"/>
      <c r="FOH165" s="4"/>
      <c r="FOI165" s="4"/>
      <c r="FOJ165" s="4"/>
      <c r="FOK165" s="4"/>
      <c r="FOL165" s="4"/>
      <c r="FOM165" s="4"/>
      <c r="FON165" s="4"/>
      <c r="FOO165" s="4"/>
      <c r="FOP165" s="4"/>
      <c r="FOQ165" s="4"/>
      <c r="FOR165" s="4"/>
      <c r="FOS165" s="4"/>
      <c r="FOT165" s="4"/>
      <c r="FOU165" s="4"/>
      <c r="FOV165" s="4"/>
      <c r="FOW165" s="4"/>
      <c r="FOX165" s="4"/>
      <c r="FOY165" s="4"/>
      <c r="FOZ165" s="4"/>
      <c r="FPA165" s="4"/>
      <c r="FPB165" s="4"/>
      <c r="FPC165" s="4"/>
      <c r="FPD165" s="4"/>
      <c r="FPE165" s="4"/>
      <c r="FPF165" s="4"/>
      <c r="FPG165" s="4"/>
      <c r="FPH165" s="4"/>
      <c r="FPI165" s="4"/>
      <c r="FPJ165" s="4"/>
      <c r="FPK165" s="4"/>
      <c r="FPL165" s="4"/>
      <c r="FPM165" s="4"/>
      <c r="FPN165" s="4"/>
      <c r="FPO165" s="4"/>
      <c r="FPP165" s="4"/>
      <c r="FPQ165" s="4"/>
      <c r="FPR165" s="4"/>
      <c r="FPS165" s="4"/>
      <c r="FPT165" s="4"/>
      <c r="FPU165" s="4"/>
      <c r="FPV165" s="4"/>
      <c r="FPW165" s="4"/>
      <c r="FPX165" s="4"/>
      <c r="FPY165" s="4"/>
      <c r="FPZ165" s="4"/>
      <c r="FQA165" s="4"/>
      <c r="FQB165" s="4"/>
      <c r="FQC165" s="4"/>
      <c r="FQD165" s="4"/>
      <c r="FQE165" s="4"/>
      <c r="FQF165" s="4"/>
      <c r="FQG165" s="4"/>
      <c r="FQH165" s="4"/>
      <c r="FQI165" s="4"/>
      <c r="FQJ165" s="4"/>
      <c r="FQK165" s="4"/>
      <c r="FQL165" s="4"/>
      <c r="FQM165" s="4"/>
      <c r="FQN165" s="4"/>
      <c r="FQO165" s="4"/>
      <c r="FQP165" s="4"/>
      <c r="FQQ165" s="4"/>
      <c r="FQR165" s="4"/>
      <c r="FQS165" s="4"/>
      <c r="FQT165" s="4"/>
      <c r="FQU165" s="4"/>
      <c r="FQV165" s="4"/>
      <c r="FQW165" s="4"/>
      <c r="FQX165" s="4"/>
      <c r="FQY165" s="4"/>
      <c r="FQZ165" s="4"/>
      <c r="FRA165" s="4"/>
      <c r="FRB165" s="4"/>
      <c r="FRC165" s="4"/>
      <c r="FRD165" s="4"/>
      <c r="FRE165" s="4"/>
      <c r="FRF165" s="4"/>
      <c r="FRG165" s="4"/>
      <c r="FRH165" s="4"/>
      <c r="FRI165" s="4"/>
      <c r="FRJ165" s="4"/>
      <c r="FRK165" s="4"/>
      <c r="FRL165" s="4"/>
      <c r="FRM165" s="4"/>
      <c r="FRN165" s="4"/>
      <c r="FRO165" s="4"/>
      <c r="FRP165" s="4"/>
      <c r="FRQ165" s="4"/>
      <c r="FRR165" s="4"/>
      <c r="FRS165" s="4"/>
      <c r="FRT165" s="4"/>
      <c r="FRU165" s="4"/>
      <c r="FRV165" s="4"/>
      <c r="FRW165" s="4"/>
      <c r="FRX165" s="4"/>
      <c r="FRY165" s="4"/>
      <c r="FRZ165" s="4"/>
      <c r="FSA165" s="4"/>
      <c r="FSB165" s="4"/>
      <c r="FSC165" s="4"/>
      <c r="FSD165" s="4"/>
      <c r="FSE165" s="4"/>
      <c r="FSF165" s="4"/>
      <c r="FSG165" s="4"/>
      <c r="FSH165" s="4"/>
      <c r="FSI165" s="4"/>
      <c r="FSJ165" s="4"/>
      <c r="FSK165" s="4"/>
      <c r="FSL165" s="4"/>
      <c r="FSM165" s="4"/>
      <c r="FSN165" s="4"/>
      <c r="FSO165" s="4"/>
      <c r="FSP165" s="4"/>
      <c r="FSQ165" s="4"/>
      <c r="FSR165" s="4"/>
      <c r="FSS165" s="4"/>
      <c r="FST165" s="4"/>
      <c r="FSU165" s="4"/>
      <c r="FSV165" s="4"/>
      <c r="FSW165" s="4"/>
      <c r="FSX165" s="4"/>
      <c r="FSY165" s="4"/>
      <c r="FSZ165" s="4"/>
      <c r="FTA165" s="4"/>
      <c r="FTB165" s="4"/>
      <c r="FTC165" s="4"/>
      <c r="FTD165" s="4"/>
      <c r="FTE165" s="4"/>
      <c r="FTF165" s="4"/>
      <c r="FTG165" s="4"/>
      <c r="FTH165" s="4"/>
      <c r="FTI165" s="4"/>
      <c r="FTJ165" s="4"/>
      <c r="FTK165" s="4"/>
      <c r="FTL165" s="4"/>
      <c r="FTM165" s="4"/>
      <c r="FTN165" s="4"/>
      <c r="FTO165" s="4"/>
      <c r="FTP165" s="4"/>
      <c r="FTQ165" s="4"/>
      <c r="FTR165" s="4"/>
      <c r="FTS165" s="4"/>
      <c r="FTT165" s="4"/>
      <c r="FTU165" s="4"/>
      <c r="FTV165" s="4"/>
      <c r="FTW165" s="4"/>
      <c r="FTX165" s="4"/>
      <c r="FTY165" s="4"/>
      <c r="FTZ165" s="4"/>
      <c r="FUA165" s="4"/>
      <c r="FUB165" s="4"/>
      <c r="FUC165" s="4"/>
      <c r="FUD165" s="4"/>
      <c r="FUE165" s="4"/>
      <c r="FUF165" s="4"/>
      <c r="FUG165" s="4"/>
      <c r="FUH165" s="4"/>
      <c r="FUI165" s="4"/>
      <c r="FUJ165" s="4"/>
      <c r="FUK165" s="4"/>
      <c r="FUL165" s="4"/>
      <c r="FUM165" s="4"/>
      <c r="FUN165" s="4"/>
      <c r="FUO165" s="4"/>
      <c r="FUP165" s="4"/>
      <c r="FUQ165" s="4"/>
      <c r="FUR165" s="4"/>
      <c r="FUS165" s="4"/>
      <c r="FUT165" s="4"/>
      <c r="FUU165" s="4"/>
      <c r="FUV165" s="4"/>
      <c r="FUW165" s="4"/>
      <c r="FUX165" s="4"/>
      <c r="FUY165" s="4"/>
      <c r="FUZ165" s="4"/>
      <c r="FVA165" s="4"/>
      <c r="FVB165" s="4"/>
      <c r="FVC165" s="4"/>
      <c r="FVD165" s="4"/>
      <c r="FVE165" s="4"/>
      <c r="FVF165" s="4"/>
      <c r="FVG165" s="4"/>
      <c r="FVH165" s="4"/>
      <c r="FVI165" s="4"/>
      <c r="FVJ165" s="4"/>
      <c r="FVK165" s="4"/>
      <c r="FVL165" s="4"/>
      <c r="FVM165" s="4"/>
      <c r="FVN165" s="4"/>
      <c r="FVO165" s="4"/>
      <c r="FVP165" s="4"/>
      <c r="FVQ165" s="4"/>
      <c r="FVR165" s="4"/>
      <c r="FVS165" s="4"/>
      <c r="FVT165" s="4"/>
      <c r="FVU165" s="4"/>
      <c r="FVV165" s="4"/>
      <c r="FVW165" s="4"/>
      <c r="FVX165" s="4"/>
      <c r="FVY165" s="4"/>
      <c r="FVZ165" s="4"/>
      <c r="FWA165" s="4"/>
      <c r="FWB165" s="4"/>
      <c r="FWC165" s="4"/>
      <c r="FWD165" s="4"/>
      <c r="FWE165" s="4"/>
      <c r="FWF165" s="4"/>
      <c r="FWG165" s="4"/>
      <c r="FWH165" s="4"/>
      <c r="FWI165" s="4"/>
      <c r="FWJ165" s="4"/>
      <c r="FWK165" s="4"/>
      <c r="FWL165" s="4"/>
      <c r="FWM165" s="4"/>
      <c r="FWN165" s="4"/>
      <c r="FWO165" s="4"/>
      <c r="FWP165" s="4"/>
      <c r="FWQ165" s="4"/>
      <c r="FWR165" s="4"/>
      <c r="FWS165" s="4"/>
      <c r="FWT165" s="4"/>
      <c r="FWU165" s="4"/>
      <c r="FWV165" s="4"/>
      <c r="FWW165" s="4"/>
      <c r="FWX165" s="4"/>
      <c r="FWY165" s="4"/>
      <c r="FWZ165" s="4"/>
      <c r="FXA165" s="4"/>
      <c r="FXB165" s="4"/>
      <c r="FXC165" s="4"/>
      <c r="FXD165" s="4"/>
      <c r="FXE165" s="4"/>
      <c r="FXF165" s="4"/>
      <c r="FXG165" s="4"/>
      <c r="FXH165" s="4"/>
      <c r="FXI165" s="4"/>
      <c r="FXJ165" s="4"/>
      <c r="FXK165" s="4"/>
      <c r="FXL165" s="4"/>
      <c r="FXM165" s="4"/>
      <c r="FXN165" s="4"/>
      <c r="FXO165" s="4"/>
      <c r="FXP165" s="4"/>
      <c r="FXQ165" s="4"/>
      <c r="FXR165" s="4"/>
      <c r="FXS165" s="4"/>
      <c r="FXT165" s="4"/>
      <c r="FXU165" s="4"/>
      <c r="FXV165" s="4"/>
      <c r="FXW165" s="4"/>
      <c r="FXX165" s="4"/>
      <c r="FXY165" s="4"/>
      <c r="FXZ165" s="4"/>
      <c r="FYA165" s="4"/>
      <c r="FYB165" s="4"/>
      <c r="FYC165" s="4"/>
      <c r="FYD165" s="4"/>
      <c r="FYE165" s="4"/>
      <c r="FYF165" s="4"/>
      <c r="FYG165" s="4"/>
      <c r="FYH165" s="4"/>
      <c r="FYI165" s="4"/>
      <c r="FYJ165" s="4"/>
      <c r="FYK165" s="4"/>
      <c r="FYL165" s="4"/>
      <c r="FYM165" s="4"/>
      <c r="FYN165" s="4"/>
      <c r="FYO165" s="4"/>
      <c r="FYP165" s="4"/>
      <c r="FYQ165" s="4"/>
      <c r="FYR165" s="4"/>
      <c r="FYS165" s="4"/>
      <c r="FYT165" s="4"/>
      <c r="FYU165" s="4"/>
      <c r="FYV165" s="4"/>
      <c r="FYW165" s="4"/>
      <c r="FYX165" s="4"/>
      <c r="FYY165" s="4"/>
      <c r="FYZ165" s="4"/>
      <c r="FZA165" s="4"/>
      <c r="FZB165" s="4"/>
      <c r="FZC165" s="4"/>
      <c r="FZD165" s="4"/>
      <c r="FZE165" s="4"/>
      <c r="FZF165" s="4"/>
      <c r="FZG165" s="4"/>
      <c r="FZH165" s="4"/>
      <c r="FZI165" s="4"/>
      <c r="FZJ165" s="4"/>
      <c r="FZK165" s="4"/>
      <c r="FZL165" s="4"/>
      <c r="FZM165" s="4"/>
      <c r="FZN165" s="4"/>
      <c r="FZO165" s="4"/>
      <c r="FZP165" s="4"/>
      <c r="FZQ165" s="4"/>
      <c r="FZR165" s="4"/>
      <c r="FZS165" s="4"/>
      <c r="FZT165" s="4"/>
      <c r="FZU165" s="4"/>
      <c r="FZV165" s="4"/>
      <c r="FZW165" s="4"/>
      <c r="FZX165" s="4"/>
      <c r="FZY165" s="4"/>
      <c r="FZZ165" s="4"/>
      <c r="GAA165" s="4"/>
      <c r="GAB165" s="4"/>
      <c r="GAC165" s="4"/>
      <c r="GAD165" s="4"/>
      <c r="GAE165" s="4"/>
      <c r="GAF165" s="4"/>
      <c r="GAG165" s="4"/>
      <c r="GAH165" s="4"/>
      <c r="GAI165" s="4"/>
      <c r="GAJ165" s="4"/>
      <c r="GAK165" s="4"/>
      <c r="GAL165" s="4"/>
      <c r="GAM165" s="4"/>
      <c r="GAN165" s="4"/>
      <c r="GAO165" s="4"/>
      <c r="GAP165" s="4"/>
      <c r="GAQ165" s="4"/>
      <c r="GAR165" s="4"/>
      <c r="GAS165" s="4"/>
      <c r="GAT165" s="4"/>
      <c r="GAU165" s="4"/>
      <c r="GAV165" s="4"/>
      <c r="GAW165" s="4"/>
      <c r="GAX165" s="4"/>
      <c r="GAY165" s="4"/>
      <c r="GAZ165" s="4"/>
      <c r="GBA165" s="4"/>
      <c r="GBB165" s="4"/>
      <c r="GBC165" s="4"/>
      <c r="GBD165" s="4"/>
      <c r="GBE165" s="4"/>
      <c r="GBF165" s="4"/>
      <c r="GBG165" s="4"/>
      <c r="GBH165" s="4"/>
      <c r="GBI165" s="4"/>
      <c r="GBJ165" s="4"/>
      <c r="GBK165" s="4"/>
      <c r="GBL165" s="4"/>
      <c r="GBM165" s="4"/>
      <c r="GBN165" s="4"/>
      <c r="GBO165" s="4"/>
      <c r="GBP165" s="4"/>
      <c r="GBQ165" s="4"/>
      <c r="GBR165" s="4"/>
      <c r="GBS165" s="4"/>
      <c r="GBT165" s="4"/>
      <c r="GBU165" s="4"/>
      <c r="GBV165" s="4"/>
      <c r="GBW165" s="4"/>
      <c r="GBX165" s="4"/>
      <c r="GBY165" s="4"/>
      <c r="GBZ165" s="4"/>
      <c r="GCA165" s="4"/>
      <c r="GCB165" s="4"/>
      <c r="GCC165" s="4"/>
      <c r="GCD165" s="4"/>
      <c r="GCE165" s="4"/>
      <c r="GCF165" s="4"/>
      <c r="GCG165" s="4"/>
      <c r="GCH165" s="4"/>
      <c r="GCI165" s="4"/>
      <c r="GCJ165" s="4"/>
      <c r="GCK165" s="4"/>
      <c r="GCL165" s="4"/>
      <c r="GCM165" s="4"/>
      <c r="GCN165" s="4"/>
      <c r="GCO165" s="4"/>
      <c r="GCP165" s="4"/>
      <c r="GCQ165" s="4"/>
      <c r="GCR165" s="4"/>
      <c r="GCS165" s="4"/>
      <c r="GCT165" s="4"/>
      <c r="GCU165" s="4"/>
      <c r="GCV165" s="4"/>
      <c r="GCW165" s="4"/>
      <c r="GCX165" s="4"/>
      <c r="GCY165" s="4"/>
      <c r="GCZ165" s="4"/>
      <c r="GDA165" s="4"/>
      <c r="GDB165" s="4"/>
      <c r="GDC165" s="4"/>
      <c r="GDD165" s="4"/>
      <c r="GDE165" s="4"/>
      <c r="GDF165" s="4"/>
      <c r="GDG165" s="4"/>
      <c r="GDH165" s="4"/>
      <c r="GDI165" s="4"/>
      <c r="GDJ165" s="4"/>
      <c r="GDK165" s="4"/>
      <c r="GDL165" s="4"/>
      <c r="GDM165" s="4"/>
      <c r="GDN165" s="4"/>
      <c r="GDO165" s="4"/>
      <c r="GDP165" s="4"/>
      <c r="GDQ165" s="4"/>
      <c r="GDR165" s="4"/>
      <c r="GDS165" s="4"/>
      <c r="GDT165" s="4"/>
      <c r="GDU165" s="4"/>
      <c r="GDV165" s="4"/>
      <c r="GDW165" s="4"/>
      <c r="GDX165" s="4"/>
      <c r="GDY165" s="4"/>
      <c r="GDZ165" s="4"/>
      <c r="GEA165" s="4"/>
      <c r="GEB165" s="4"/>
      <c r="GEC165" s="4"/>
      <c r="GED165" s="4"/>
      <c r="GEE165" s="4"/>
      <c r="GEF165" s="4"/>
      <c r="GEG165" s="4"/>
      <c r="GEH165" s="4"/>
      <c r="GEI165" s="4"/>
      <c r="GEJ165" s="4"/>
      <c r="GEK165" s="4"/>
      <c r="GEL165" s="4"/>
      <c r="GEM165" s="4"/>
      <c r="GEN165" s="4"/>
      <c r="GEO165" s="4"/>
      <c r="GEP165" s="4"/>
      <c r="GEQ165" s="4"/>
      <c r="GER165" s="4"/>
      <c r="GES165" s="4"/>
      <c r="GET165" s="4"/>
      <c r="GEU165" s="4"/>
      <c r="GEV165" s="4"/>
      <c r="GEW165" s="4"/>
      <c r="GEX165" s="4"/>
      <c r="GEY165" s="4"/>
      <c r="GEZ165" s="4"/>
      <c r="GFA165" s="4"/>
      <c r="GFB165" s="4"/>
      <c r="GFC165" s="4"/>
      <c r="GFD165" s="4"/>
      <c r="GFE165" s="4"/>
      <c r="GFF165" s="4"/>
      <c r="GFG165" s="4"/>
      <c r="GFH165" s="4"/>
      <c r="GFI165" s="4"/>
      <c r="GFJ165" s="4"/>
      <c r="GFK165" s="4"/>
      <c r="GFL165" s="4"/>
      <c r="GFM165" s="4"/>
      <c r="GFN165" s="4"/>
      <c r="GFO165" s="4"/>
      <c r="GFP165" s="4"/>
      <c r="GFQ165" s="4"/>
      <c r="GFR165" s="4"/>
      <c r="GFS165" s="4"/>
      <c r="GFT165" s="4"/>
      <c r="GFU165" s="4"/>
      <c r="GFV165" s="4"/>
      <c r="GFW165" s="4"/>
      <c r="GFX165" s="4"/>
      <c r="GFY165" s="4"/>
      <c r="GFZ165" s="4"/>
      <c r="GGA165" s="4"/>
      <c r="GGB165" s="4"/>
      <c r="GGC165" s="4"/>
      <c r="GGD165" s="4"/>
      <c r="GGE165" s="4"/>
      <c r="GGF165" s="4"/>
      <c r="GGG165" s="4"/>
      <c r="GGH165" s="4"/>
      <c r="GGI165" s="4"/>
      <c r="GGJ165" s="4"/>
      <c r="GGK165" s="4"/>
      <c r="GGL165" s="4"/>
      <c r="GGM165" s="4"/>
      <c r="GGN165" s="4"/>
      <c r="GGO165" s="4"/>
      <c r="GGP165" s="4"/>
      <c r="GGQ165" s="4"/>
      <c r="GGR165" s="4"/>
      <c r="GGS165" s="4"/>
      <c r="GGT165" s="4"/>
      <c r="GGU165" s="4"/>
      <c r="GGV165" s="4"/>
      <c r="GGW165" s="4"/>
      <c r="GGX165" s="4"/>
      <c r="GGY165" s="4"/>
      <c r="GGZ165" s="4"/>
      <c r="GHA165" s="4"/>
      <c r="GHB165" s="4"/>
      <c r="GHC165" s="4"/>
      <c r="GHD165" s="4"/>
      <c r="GHE165" s="4"/>
      <c r="GHF165" s="4"/>
      <c r="GHG165" s="4"/>
      <c r="GHH165" s="4"/>
      <c r="GHI165" s="4"/>
      <c r="GHJ165" s="4"/>
      <c r="GHK165" s="4"/>
      <c r="GHL165" s="4"/>
      <c r="GHM165" s="4"/>
      <c r="GHN165" s="4"/>
      <c r="GHO165" s="4"/>
      <c r="GHP165" s="4"/>
      <c r="GHQ165" s="4"/>
      <c r="GHR165" s="4"/>
      <c r="GHS165" s="4"/>
      <c r="GHT165" s="4"/>
      <c r="GHU165" s="4"/>
      <c r="GHV165" s="4"/>
      <c r="GHW165" s="4"/>
      <c r="GHX165" s="4"/>
      <c r="GHY165" s="4"/>
      <c r="GHZ165" s="4"/>
      <c r="GIA165" s="4"/>
      <c r="GIB165" s="4"/>
      <c r="GIC165" s="4"/>
      <c r="GID165" s="4"/>
      <c r="GIE165" s="4"/>
      <c r="GIF165" s="4"/>
      <c r="GIG165" s="4"/>
      <c r="GIH165" s="4"/>
      <c r="GII165" s="4"/>
      <c r="GIJ165" s="4"/>
      <c r="GIK165" s="4"/>
      <c r="GIL165" s="4"/>
      <c r="GIM165" s="4"/>
      <c r="GIN165" s="4"/>
      <c r="GIO165" s="4"/>
      <c r="GIP165" s="4"/>
      <c r="GIQ165" s="4"/>
      <c r="GIR165" s="4"/>
      <c r="GIS165" s="4"/>
      <c r="GIT165" s="4"/>
      <c r="GIU165" s="4"/>
      <c r="GIV165" s="4"/>
      <c r="GIW165" s="4"/>
      <c r="GIX165" s="4"/>
      <c r="GIY165" s="4"/>
      <c r="GIZ165" s="4"/>
      <c r="GJA165" s="4"/>
      <c r="GJB165" s="4"/>
      <c r="GJC165" s="4"/>
      <c r="GJD165" s="4"/>
      <c r="GJE165" s="4"/>
      <c r="GJF165" s="4"/>
      <c r="GJG165" s="4"/>
      <c r="GJH165" s="4"/>
      <c r="GJI165" s="4"/>
      <c r="GJJ165" s="4"/>
      <c r="GJK165" s="4"/>
      <c r="GJL165" s="4"/>
      <c r="GJM165" s="4"/>
      <c r="GJN165" s="4"/>
      <c r="GJO165" s="4"/>
      <c r="GJP165" s="4"/>
      <c r="GJQ165" s="4"/>
      <c r="GJR165" s="4"/>
      <c r="GJS165" s="4"/>
      <c r="GJT165" s="4"/>
      <c r="GJU165" s="4"/>
      <c r="GJV165" s="4"/>
      <c r="GJW165" s="4"/>
      <c r="GJX165" s="4"/>
      <c r="GJY165" s="4"/>
      <c r="GJZ165" s="4"/>
      <c r="GKA165" s="4"/>
      <c r="GKB165" s="4"/>
      <c r="GKC165" s="4"/>
      <c r="GKD165" s="4"/>
      <c r="GKE165" s="4"/>
      <c r="GKF165" s="4"/>
      <c r="GKG165" s="4"/>
      <c r="GKH165" s="4"/>
      <c r="GKI165" s="4"/>
      <c r="GKJ165" s="4"/>
      <c r="GKK165" s="4"/>
      <c r="GKL165" s="4"/>
      <c r="GKM165" s="4"/>
      <c r="GKN165" s="4"/>
      <c r="GKO165" s="4"/>
      <c r="GKP165" s="4"/>
      <c r="GKQ165" s="4"/>
      <c r="GKR165" s="4"/>
      <c r="GKS165" s="4"/>
      <c r="GKT165" s="4"/>
      <c r="GKU165" s="4"/>
      <c r="GKV165" s="4"/>
      <c r="GKW165" s="4"/>
      <c r="GKX165" s="4"/>
      <c r="GKY165" s="4"/>
      <c r="GKZ165" s="4"/>
      <c r="GLA165" s="4"/>
      <c r="GLB165" s="4"/>
      <c r="GLC165" s="4"/>
      <c r="GLD165" s="4"/>
      <c r="GLE165" s="4"/>
      <c r="GLF165" s="4"/>
      <c r="GLG165" s="4"/>
      <c r="GLH165" s="4"/>
      <c r="GLI165" s="4"/>
      <c r="GLJ165" s="4"/>
      <c r="GLK165" s="4"/>
      <c r="GLL165" s="4"/>
      <c r="GLM165" s="4"/>
      <c r="GLN165" s="4"/>
      <c r="GLO165" s="4"/>
      <c r="GLP165" s="4"/>
      <c r="GLQ165" s="4"/>
      <c r="GLR165" s="4"/>
      <c r="GLS165" s="4"/>
      <c r="GLT165" s="4"/>
      <c r="GLU165" s="4"/>
      <c r="GLV165" s="4"/>
      <c r="GLW165" s="4"/>
      <c r="GLX165" s="4"/>
      <c r="GLY165" s="4"/>
      <c r="GLZ165" s="4"/>
      <c r="GMA165" s="4"/>
      <c r="GMB165" s="4"/>
      <c r="GMC165" s="4"/>
      <c r="GMD165" s="4"/>
      <c r="GME165" s="4"/>
      <c r="GMF165" s="4"/>
      <c r="GMG165" s="4"/>
      <c r="GMH165" s="4"/>
      <c r="GMI165" s="4"/>
      <c r="GMJ165" s="4"/>
      <c r="GMK165" s="4"/>
      <c r="GML165" s="4"/>
      <c r="GMM165" s="4"/>
      <c r="GMN165" s="4"/>
      <c r="GMO165" s="4"/>
      <c r="GMP165" s="4"/>
      <c r="GMQ165" s="4"/>
      <c r="GMR165" s="4"/>
      <c r="GMS165" s="4"/>
      <c r="GMT165" s="4"/>
      <c r="GMU165" s="4"/>
      <c r="GMV165" s="4"/>
      <c r="GMW165" s="4"/>
      <c r="GMX165" s="4"/>
      <c r="GMY165" s="4"/>
      <c r="GMZ165" s="4"/>
      <c r="GNA165" s="4"/>
      <c r="GNB165" s="4"/>
      <c r="GNC165" s="4"/>
      <c r="GND165" s="4"/>
      <c r="GNE165" s="4"/>
      <c r="GNF165" s="4"/>
      <c r="GNG165" s="4"/>
      <c r="GNH165" s="4"/>
      <c r="GNI165" s="4"/>
      <c r="GNJ165" s="4"/>
      <c r="GNK165" s="4"/>
      <c r="GNL165" s="4"/>
      <c r="GNM165" s="4"/>
      <c r="GNN165" s="4"/>
      <c r="GNO165" s="4"/>
      <c r="GNP165" s="4"/>
      <c r="GNQ165" s="4"/>
      <c r="GNR165" s="4"/>
      <c r="GNS165" s="4"/>
      <c r="GNT165" s="4"/>
      <c r="GNU165" s="4"/>
      <c r="GNV165" s="4"/>
      <c r="GNW165" s="4"/>
      <c r="GNX165" s="4"/>
      <c r="GNY165" s="4"/>
      <c r="GNZ165" s="4"/>
      <c r="GOA165" s="4"/>
      <c r="GOB165" s="4"/>
      <c r="GOC165" s="4"/>
      <c r="GOD165" s="4"/>
      <c r="GOE165" s="4"/>
      <c r="GOF165" s="4"/>
      <c r="GOG165" s="4"/>
      <c r="GOH165" s="4"/>
      <c r="GOI165" s="4"/>
      <c r="GOJ165" s="4"/>
      <c r="GOK165" s="4"/>
      <c r="GOL165" s="4"/>
      <c r="GOM165" s="4"/>
      <c r="GON165" s="4"/>
      <c r="GOO165" s="4"/>
      <c r="GOP165" s="4"/>
      <c r="GOQ165" s="4"/>
      <c r="GOR165" s="4"/>
      <c r="GOS165" s="4"/>
      <c r="GOT165" s="4"/>
      <c r="GOU165" s="4"/>
      <c r="GOV165" s="4"/>
      <c r="GOW165" s="4"/>
      <c r="GOX165" s="4"/>
      <c r="GOY165" s="4"/>
      <c r="GOZ165" s="4"/>
      <c r="GPA165" s="4"/>
      <c r="GPB165" s="4"/>
      <c r="GPC165" s="4"/>
      <c r="GPD165" s="4"/>
      <c r="GPE165" s="4"/>
      <c r="GPF165" s="4"/>
      <c r="GPG165" s="4"/>
      <c r="GPH165" s="4"/>
      <c r="GPI165" s="4"/>
      <c r="GPJ165" s="4"/>
      <c r="GPK165" s="4"/>
      <c r="GPL165" s="4"/>
      <c r="GPM165" s="4"/>
      <c r="GPN165" s="4"/>
      <c r="GPO165" s="4"/>
      <c r="GPP165" s="4"/>
      <c r="GPQ165" s="4"/>
      <c r="GPR165" s="4"/>
      <c r="GPS165" s="4"/>
      <c r="GPT165" s="4"/>
      <c r="GPU165" s="4"/>
      <c r="GPV165" s="4"/>
      <c r="GPW165" s="4"/>
      <c r="GPX165" s="4"/>
      <c r="GPY165" s="4"/>
      <c r="GPZ165" s="4"/>
      <c r="GQA165" s="4"/>
      <c r="GQB165" s="4"/>
      <c r="GQC165" s="4"/>
      <c r="GQD165" s="4"/>
      <c r="GQE165" s="4"/>
      <c r="GQF165" s="4"/>
      <c r="GQG165" s="4"/>
      <c r="GQH165" s="4"/>
      <c r="GQI165" s="4"/>
      <c r="GQJ165" s="4"/>
      <c r="GQK165" s="4"/>
      <c r="GQL165" s="4"/>
      <c r="GQM165" s="4"/>
      <c r="GQN165" s="4"/>
      <c r="GQO165" s="4"/>
      <c r="GQP165" s="4"/>
      <c r="GQQ165" s="4"/>
      <c r="GQR165" s="4"/>
      <c r="GQS165" s="4"/>
      <c r="GQT165" s="4"/>
      <c r="GQU165" s="4"/>
      <c r="GQV165" s="4"/>
      <c r="GQW165" s="4"/>
      <c r="GQX165" s="4"/>
      <c r="GQY165" s="4"/>
      <c r="GQZ165" s="4"/>
      <c r="GRA165" s="4"/>
      <c r="GRB165" s="4"/>
      <c r="GRC165" s="4"/>
      <c r="GRD165" s="4"/>
      <c r="GRE165" s="4"/>
      <c r="GRF165" s="4"/>
      <c r="GRG165" s="4"/>
      <c r="GRH165" s="4"/>
      <c r="GRI165" s="4"/>
      <c r="GRJ165" s="4"/>
      <c r="GRK165" s="4"/>
      <c r="GRL165" s="4"/>
      <c r="GRM165" s="4"/>
      <c r="GRN165" s="4"/>
      <c r="GRO165" s="4"/>
      <c r="GRP165" s="4"/>
      <c r="GRQ165" s="4"/>
      <c r="GRR165" s="4"/>
      <c r="GRS165" s="4"/>
      <c r="GRT165" s="4"/>
      <c r="GRU165" s="4"/>
      <c r="GRV165" s="4"/>
      <c r="GRW165" s="4"/>
      <c r="GRX165" s="4"/>
      <c r="GRY165" s="4"/>
      <c r="GRZ165" s="4"/>
      <c r="GSA165" s="4"/>
      <c r="GSB165" s="4"/>
      <c r="GSC165" s="4"/>
      <c r="GSD165" s="4"/>
      <c r="GSE165" s="4"/>
      <c r="GSF165" s="4"/>
      <c r="GSG165" s="4"/>
      <c r="GSH165" s="4"/>
      <c r="GSI165" s="4"/>
      <c r="GSJ165" s="4"/>
      <c r="GSK165" s="4"/>
      <c r="GSL165" s="4"/>
      <c r="GSM165" s="4"/>
      <c r="GSN165" s="4"/>
      <c r="GSO165" s="4"/>
      <c r="GSP165" s="4"/>
      <c r="GSQ165" s="4"/>
      <c r="GSR165" s="4"/>
      <c r="GSS165" s="4"/>
      <c r="GST165" s="4"/>
      <c r="GSU165" s="4"/>
      <c r="GSV165" s="4"/>
      <c r="GSW165" s="4"/>
      <c r="GSX165" s="4"/>
      <c r="GSY165" s="4"/>
      <c r="GSZ165" s="4"/>
      <c r="GTA165" s="4"/>
      <c r="GTB165" s="4"/>
      <c r="GTC165" s="4"/>
      <c r="GTD165" s="4"/>
      <c r="GTE165" s="4"/>
      <c r="GTF165" s="4"/>
      <c r="GTG165" s="4"/>
      <c r="GTH165" s="4"/>
      <c r="GTI165" s="4"/>
      <c r="GTJ165" s="4"/>
      <c r="GTK165" s="4"/>
      <c r="GTL165" s="4"/>
      <c r="GTM165" s="4"/>
      <c r="GTN165" s="4"/>
      <c r="GTO165" s="4"/>
      <c r="GTP165" s="4"/>
      <c r="GTQ165" s="4"/>
      <c r="GTR165" s="4"/>
      <c r="GTS165" s="4"/>
      <c r="GTT165" s="4"/>
      <c r="GTU165" s="4"/>
      <c r="GTV165" s="4"/>
      <c r="GTW165" s="4"/>
      <c r="GTX165" s="4"/>
      <c r="GTY165" s="4"/>
      <c r="GTZ165" s="4"/>
      <c r="GUA165" s="4"/>
      <c r="GUB165" s="4"/>
      <c r="GUC165" s="4"/>
      <c r="GUD165" s="4"/>
      <c r="GUE165" s="4"/>
      <c r="GUF165" s="4"/>
      <c r="GUG165" s="4"/>
      <c r="GUH165" s="4"/>
      <c r="GUI165" s="4"/>
      <c r="GUJ165" s="4"/>
      <c r="GUK165" s="4"/>
      <c r="GUL165" s="4"/>
      <c r="GUM165" s="4"/>
      <c r="GUN165" s="4"/>
      <c r="GUO165" s="4"/>
      <c r="GUP165" s="4"/>
      <c r="GUQ165" s="4"/>
      <c r="GUR165" s="4"/>
      <c r="GUS165" s="4"/>
      <c r="GUT165" s="4"/>
      <c r="GUU165" s="4"/>
      <c r="GUV165" s="4"/>
      <c r="GUW165" s="4"/>
      <c r="GUX165" s="4"/>
      <c r="GUY165" s="4"/>
      <c r="GUZ165" s="4"/>
      <c r="GVA165" s="4"/>
      <c r="GVB165" s="4"/>
      <c r="GVC165" s="4"/>
      <c r="GVD165" s="4"/>
      <c r="GVE165" s="4"/>
      <c r="GVF165" s="4"/>
      <c r="GVG165" s="4"/>
      <c r="GVH165" s="4"/>
      <c r="GVI165" s="4"/>
      <c r="GVJ165" s="4"/>
      <c r="GVK165" s="4"/>
      <c r="GVL165" s="4"/>
      <c r="GVM165" s="4"/>
      <c r="GVN165" s="4"/>
      <c r="GVO165" s="4"/>
      <c r="GVP165" s="4"/>
      <c r="GVQ165" s="4"/>
      <c r="GVR165" s="4"/>
      <c r="GVS165" s="4"/>
      <c r="GVT165" s="4"/>
      <c r="GVU165" s="4"/>
      <c r="GVV165" s="4"/>
      <c r="GVW165" s="4"/>
      <c r="GVX165" s="4"/>
      <c r="GVY165" s="4"/>
      <c r="GVZ165" s="4"/>
      <c r="GWA165" s="4"/>
      <c r="GWB165" s="4"/>
      <c r="GWC165" s="4"/>
      <c r="GWD165" s="4"/>
      <c r="GWE165" s="4"/>
      <c r="GWF165" s="4"/>
      <c r="GWG165" s="4"/>
      <c r="GWH165" s="4"/>
      <c r="GWI165" s="4"/>
      <c r="GWJ165" s="4"/>
      <c r="GWK165" s="4"/>
      <c r="GWL165" s="4"/>
      <c r="GWM165" s="4"/>
      <c r="GWN165" s="4"/>
      <c r="GWO165" s="4"/>
      <c r="GWP165" s="4"/>
      <c r="GWQ165" s="4"/>
      <c r="GWR165" s="4"/>
      <c r="GWS165" s="4"/>
      <c r="GWT165" s="4"/>
      <c r="GWU165" s="4"/>
      <c r="GWV165" s="4"/>
      <c r="GWW165" s="4"/>
      <c r="GWX165" s="4"/>
      <c r="GWY165" s="4"/>
      <c r="GWZ165" s="4"/>
      <c r="GXA165" s="4"/>
      <c r="GXB165" s="4"/>
      <c r="GXC165" s="4"/>
      <c r="GXD165" s="4"/>
      <c r="GXE165" s="4"/>
      <c r="GXF165" s="4"/>
      <c r="GXG165" s="4"/>
      <c r="GXH165" s="4"/>
      <c r="GXI165" s="4"/>
      <c r="GXJ165" s="4"/>
      <c r="GXK165" s="4"/>
      <c r="GXL165" s="4"/>
      <c r="GXM165" s="4"/>
      <c r="GXN165" s="4"/>
      <c r="GXO165" s="4"/>
      <c r="GXP165" s="4"/>
      <c r="GXQ165" s="4"/>
      <c r="GXR165" s="4"/>
      <c r="GXS165" s="4"/>
      <c r="GXT165" s="4"/>
      <c r="GXU165" s="4"/>
      <c r="GXV165" s="4"/>
      <c r="GXW165" s="4"/>
      <c r="GXX165" s="4"/>
      <c r="GXY165" s="4"/>
      <c r="GXZ165" s="4"/>
      <c r="GYA165" s="4"/>
      <c r="GYB165" s="4"/>
      <c r="GYC165" s="4"/>
      <c r="GYD165" s="4"/>
      <c r="GYE165" s="4"/>
      <c r="GYF165" s="4"/>
      <c r="GYG165" s="4"/>
      <c r="GYH165" s="4"/>
      <c r="GYI165" s="4"/>
      <c r="GYJ165" s="4"/>
      <c r="GYK165" s="4"/>
      <c r="GYL165" s="4"/>
      <c r="GYM165" s="4"/>
      <c r="GYN165" s="4"/>
      <c r="GYO165" s="4"/>
      <c r="GYP165" s="4"/>
      <c r="GYQ165" s="4"/>
      <c r="GYR165" s="4"/>
      <c r="GYS165" s="4"/>
      <c r="GYT165" s="4"/>
      <c r="GYU165" s="4"/>
      <c r="GYV165" s="4"/>
      <c r="GYW165" s="4"/>
      <c r="GYX165" s="4"/>
      <c r="GYY165" s="4"/>
      <c r="GYZ165" s="4"/>
      <c r="GZA165" s="4"/>
      <c r="GZB165" s="4"/>
      <c r="GZC165" s="4"/>
      <c r="GZD165" s="4"/>
      <c r="GZE165" s="4"/>
      <c r="GZF165" s="4"/>
      <c r="GZG165" s="4"/>
      <c r="GZH165" s="4"/>
      <c r="GZI165" s="4"/>
      <c r="GZJ165" s="4"/>
      <c r="GZK165" s="4"/>
      <c r="GZL165" s="4"/>
      <c r="GZM165" s="4"/>
      <c r="GZN165" s="4"/>
      <c r="GZO165" s="4"/>
      <c r="GZP165" s="4"/>
      <c r="GZQ165" s="4"/>
      <c r="GZR165" s="4"/>
      <c r="GZS165" s="4"/>
      <c r="GZT165" s="4"/>
      <c r="GZU165" s="4"/>
      <c r="GZV165" s="4"/>
      <c r="GZW165" s="4"/>
      <c r="GZX165" s="4"/>
      <c r="GZY165" s="4"/>
      <c r="GZZ165" s="4"/>
      <c r="HAA165" s="4"/>
      <c r="HAB165" s="4"/>
      <c r="HAC165" s="4"/>
      <c r="HAD165" s="4"/>
      <c r="HAE165" s="4"/>
      <c r="HAF165" s="4"/>
      <c r="HAG165" s="4"/>
      <c r="HAH165" s="4"/>
      <c r="HAI165" s="4"/>
      <c r="HAJ165" s="4"/>
      <c r="HAK165" s="4"/>
      <c r="HAL165" s="4"/>
      <c r="HAM165" s="4"/>
      <c r="HAN165" s="4"/>
      <c r="HAO165" s="4"/>
      <c r="HAP165" s="4"/>
      <c r="HAQ165" s="4"/>
      <c r="HAR165" s="4"/>
      <c r="HAS165" s="4"/>
      <c r="HAT165" s="4"/>
      <c r="HAU165" s="4"/>
      <c r="HAV165" s="4"/>
      <c r="HAW165" s="4"/>
      <c r="HAX165" s="4"/>
      <c r="HAY165" s="4"/>
      <c r="HAZ165" s="4"/>
      <c r="HBA165" s="4"/>
      <c r="HBB165" s="4"/>
      <c r="HBC165" s="4"/>
      <c r="HBD165" s="4"/>
      <c r="HBE165" s="4"/>
      <c r="HBF165" s="4"/>
      <c r="HBG165" s="4"/>
      <c r="HBH165" s="4"/>
      <c r="HBI165" s="4"/>
      <c r="HBJ165" s="4"/>
      <c r="HBK165" s="4"/>
      <c r="HBL165" s="4"/>
      <c r="HBM165" s="4"/>
      <c r="HBN165" s="4"/>
      <c r="HBO165" s="4"/>
      <c r="HBP165" s="4"/>
      <c r="HBQ165" s="4"/>
      <c r="HBR165" s="4"/>
      <c r="HBS165" s="4"/>
      <c r="HBT165" s="4"/>
      <c r="HBU165" s="4"/>
      <c r="HBV165" s="4"/>
      <c r="HBW165" s="4"/>
      <c r="HBX165" s="4"/>
      <c r="HBY165" s="4"/>
      <c r="HBZ165" s="4"/>
      <c r="HCA165" s="4"/>
      <c r="HCB165" s="4"/>
      <c r="HCC165" s="4"/>
      <c r="HCD165" s="4"/>
      <c r="HCE165" s="4"/>
      <c r="HCF165" s="4"/>
      <c r="HCG165" s="4"/>
      <c r="HCH165" s="4"/>
      <c r="HCI165" s="4"/>
      <c r="HCJ165" s="4"/>
      <c r="HCK165" s="4"/>
      <c r="HCL165" s="4"/>
      <c r="HCM165" s="4"/>
      <c r="HCN165" s="4"/>
      <c r="HCO165" s="4"/>
      <c r="HCP165" s="4"/>
      <c r="HCQ165" s="4"/>
      <c r="HCR165" s="4"/>
      <c r="HCS165" s="4"/>
      <c r="HCT165" s="4"/>
      <c r="HCU165" s="4"/>
      <c r="HCV165" s="4"/>
      <c r="HCW165" s="4"/>
      <c r="HCX165" s="4"/>
      <c r="HCY165" s="4"/>
      <c r="HCZ165" s="4"/>
      <c r="HDA165" s="4"/>
      <c r="HDB165" s="4"/>
      <c r="HDC165" s="4"/>
      <c r="HDD165" s="4"/>
      <c r="HDE165" s="4"/>
      <c r="HDF165" s="4"/>
      <c r="HDG165" s="4"/>
      <c r="HDH165" s="4"/>
      <c r="HDI165" s="4"/>
      <c r="HDJ165" s="4"/>
      <c r="HDK165" s="4"/>
      <c r="HDL165" s="4"/>
      <c r="HDM165" s="4"/>
      <c r="HDN165" s="4"/>
      <c r="HDO165" s="4"/>
      <c r="HDP165" s="4"/>
      <c r="HDQ165" s="4"/>
      <c r="HDR165" s="4"/>
      <c r="HDS165" s="4"/>
      <c r="HDT165" s="4"/>
      <c r="HDU165" s="4"/>
      <c r="HDV165" s="4"/>
      <c r="HDW165" s="4"/>
      <c r="HDX165" s="4"/>
      <c r="HDY165" s="4"/>
      <c r="HDZ165" s="4"/>
      <c r="HEA165" s="4"/>
    </row>
    <row r="166" spans="1:5539" s="5" customFormat="1" ht="99.95" customHeight="1">
      <c r="A166" s="28" t="s">
        <v>13</v>
      </c>
      <c r="B166" s="10" t="s">
        <v>61</v>
      </c>
      <c r="C166" s="10">
        <v>91342750378</v>
      </c>
      <c r="D166" s="10" t="s">
        <v>5</v>
      </c>
      <c r="E166" s="10" t="s">
        <v>15</v>
      </c>
      <c r="F166" s="10" t="s">
        <v>6</v>
      </c>
      <c r="G166" s="14" t="s">
        <v>163</v>
      </c>
      <c r="H166" s="14">
        <v>2973040963</v>
      </c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 t="s">
        <v>164</v>
      </c>
      <c r="BA166" s="14">
        <v>2973040963</v>
      </c>
      <c r="BB166" s="10"/>
      <c r="BC166" s="59">
        <f>3571.21+409</f>
        <v>3980.21</v>
      </c>
      <c r="BD166" s="53">
        <v>42957</v>
      </c>
      <c r="BE166" s="77">
        <v>43646</v>
      </c>
      <c r="BF166" s="59">
        <v>1455.41</v>
      </c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  <c r="ADR166" s="4"/>
      <c r="ADS166" s="4"/>
      <c r="ADT166" s="4"/>
      <c r="ADU166" s="4"/>
      <c r="ADV166" s="4"/>
      <c r="ADW166" s="4"/>
      <c r="ADX166" s="4"/>
      <c r="ADY166" s="4"/>
      <c r="ADZ166" s="4"/>
      <c r="AEA166" s="4"/>
      <c r="AEB166" s="4"/>
      <c r="AEC166" s="4"/>
      <c r="AED166" s="4"/>
      <c r="AEE166" s="4"/>
      <c r="AEF166" s="4"/>
      <c r="AEG166" s="4"/>
      <c r="AEH166" s="4"/>
      <c r="AEI166" s="4"/>
      <c r="AEJ166" s="4"/>
      <c r="AEK166" s="4"/>
      <c r="AEL166" s="4"/>
      <c r="AEM166" s="4"/>
      <c r="AEN166" s="4"/>
      <c r="AEO166" s="4"/>
      <c r="AEP166" s="4"/>
      <c r="AEQ166" s="4"/>
      <c r="AER166" s="4"/>
      <c r="AES166" s="4"/>
      <c r="AET166" s="4"/>
      <c r="AEU166" s="4"/>
      <c r="AEV166" s="4"/>
      <c r="AEW166" s="4"/>
      <c r="AEX166" s="4"/>
      <c r="AEY166" s="4"/>
      <c r="AEZ166" s="4"/>
      <c r="AFA166" s="4"/>
      <c r="AFB166" s="4"/>
      <c r="AFC166" s="4"/>
      <c r="AFD166" s="4"/>
      <c r="AFE166" s="4"/>
      <c r="AFF166" s="4"/>
      <c r="AFG166" s="4"/>
      <c r="AFH166" s="4"/>
      <c r="AFI166" s="4"/>
      <c r="AFJ166" s="4"/>
      <c r="AFK166" s="4"/>
      <c r="AFL166" s="4"/>
      <c r="AFM166" s="4"/>
      <c r="AFN166" s="4"/>
      <c r="AFO166" s="4"/>
      <c r="AFP166" s="4"/>
      <c r="AFQ166" s="4"/>
      <c r="AFR166" s="4"/>
      <c r="AFS166" s="4"/>
      <c r="AFT166" s="4"/>
      <c r="AFU166" s="4"/>
      <c r="AFV166" s="4"/>
      <c r="AFW166" s="4"/>
      <c r="AFX166" s="4"/>
      <c r="AFY166" s="4"/>
      <c r="AFZ166" s="4"/>
      <c r="AGA166" s="4"/>
      <c r="AGB166" s="4"/>
      <c r="AGC166" s="4"/>
      <c r="AGD166" s="4"/>
      <c r="AGE166" s="4"/>
      <c r="AGF166" s="4"/>
      <c r="AGG166" s="4"/>
      <c r="AGH166" s="4"/>
      <c r="AGI166" s="4"/>
      <c r="AGJ166" s="4"/>
      <c r="AGK166" s="4"/>
      <c r="AGL166" s="4"/>
      <c r="AGM166" s="4"/>
      <c r="AGN166" s="4"/>
      <c r="AGO166" s="4"/>
      <c r="AGP166" s="4"/>
      <c r="AGQ166" s="4"/>
      <c r="AGR166" s="4"/>
      <c r="AGS166" s="4"/>
      <c r="AGT166" s="4"/>
      <c r="AGU166" s="4"/>
      <c r="AGV166" s="4"/>
      <c r="AGW166" s="4"/>
      <c r="AGX166" s="4"/>
      <c r="AGY166" s="4"/>
      <c r="AGZ166" s="4"/>
      <c r="AHA166" s="4"/>
      <c r="AHB166" s="4"/>
      <c r="AHC166" s="4"/>
      <c r="AHD166" s="4"/>
      <c r="AHE166" s="4"/>
      <c r="AHF166" s="4"/>
      <c r="AHG166" s="4"/>
      <c r="AHH166" s="4"/>
      <c r="AHI166" s="4"/>
      <c r="AHJ166" s="4"/>
      <c r="AHK166" s="4"/>
      <c r="AHL166" s="4"/>
      <c r="AHM166" s="4"/>
      <c r="AHN166" s="4"/>
      <c r="AHO166" s="4"/>
      <c r="AHP166" s="4"/>
      <c r="AHQ166" s="4"/>
      <c r="AHR166" s="4"/>
      <c r="AHS166" s="4"/>
      <c r="AHT166" s="4"/>
      <c r="AHU166" s="4"/>
      <c r="AHV166" s="4"/>
      <c r="AHW166" s="4"/>
      <c r="AHX166" s="4"/>
      <c r="AHY166" s="4"/>
      <c r="AHZ166" s="4"/>
      <c r="AIA166" s="4"/>
      <c r="AIB166" s="4"/>
      <c r="AIC166" s="4"/>
      <c r="AID166" s="4"/>
      <c r="AIE166" s="4"/>
      <c r="AIF166" s="4"/>
      <c r="AIG166" s="4"/>
      <c r="AIH166" s="4"/>
      <c r="AII166" s="4"/>
      <c r="AIJ166" s="4"/>
      <c r="AIK166" s="4"/>
      <c r="AIL166" s="4"/>
      <c r="AIM166" s="4"/>
      <c r="AIN166" s="4"/>
      <c r="AIO166" s="4"/>
      <c r="AIP166" s="4"/>
      <c r="AIQ166" s="4"/>
      <c r="AIR166" s="4"/>
      <c r="AIS166" s="4"/>
      <c r="AIT166" s="4"/>
      <c r="AIU166" s="4"/>
      <c r="AIV166" s="4"/>
      <c r="AIW166" s="4"/>
      <c r="AIX166" s="4"/>
      <c r="AIY166" s="4"/>
      <c r="AIZ166" s="4"/>
      <c r="AJA166" s="4"/>
      <c r="AJB166" s="4"/>
      <c r="AJC166" s="4"/>
      <c r="AJD166" s="4"/>
      <c r="AJE166" s="4"/>
      <c r="AJF166" s="4"/>
      <c r="AJG166" s="4"/>
      <c r="AJH166" s="4"/>
      <c r="AJI166" s="4"/>
      <c r="AJJ166" s="4"/>
      <c r="AJK166" s="4"/>
      <c r="AJL166" s="4"/>
      <c r="AJM166" s="4"/>
      <c r="AJN166" s="4"/>
      <c r="AJO166" s="4"/>
      <c r="AJP166" s="4"/>
      <c r="AJQ166" s="4"/>
      <c r="AJR166" s="4"/>
      <c r="AJS166" s="4"/>
      <c r="AJT166" s="4"/>
      <c r="AJU166" s="4"/>
      <c r="AJV166" s="4"/>
      <c r="AJW166" s="4"/>
      <c r="AJX166" s="4"/>
      <c r="AJY166" s="4"/>
      <c r="AJZ166" s="4"/>
      <c r="AKA166" s="4"/>
      <c r="AKB166" s="4"/>
      <c r="AKC166" s="4"/>
      <c r="AKD166" s="4"/>
      <c r="AKE166" s="4"/>
      <c r="AKF166" s="4"/>
      <c r="AKG166" s="4"/>
      <c r="AKH166" s="4"/>
      <c r="AKI166" s="4"/>
      <c r="AKJ166" s="4"/>
      <c r="AKK166" s="4"/>
      <c r="AKL166" s="4"/>
      <c r="AKM166" s="4"/>
      <c r="AKN166" s="4"/>
      <c r="AKO166" s="4"/>
      <c r="AKP166" s="4"/>
      <c r="AKQ166" s="4"/>
      <c r="AKR166" s="4"/>
      <c r="AKS166" s="4"/>
      <c r="AKT166" s="4"/>
      <c r="AKU166" s="4"/>
      <c r="AKV166" s="4"/>
      <c r="AKW166" s="4"/>
      <c r="AKX166" s="4"/>
      <c r="AKY166" s="4"/>
      <c r="AKZ166" s="4"/>
      <c r="ALA166" s="4"/>
      <c r="ALB166" s="4"/>
      <c r="ALC166" s="4"/>
      <c r="ALD166" s="4"/>
      <c r="ALE166" s="4"/>
      <c r="ALF166" s="4"/>
      <c r="ALG166" s="4"/>
      <c r="ALH166" s="4"/>
      <c r="ALI166" s="4"/>
      <c r="ALJ166" s="4"/>
      <c r="ALK166" s="4"/>
      <c r="ALL166" s="4"/>
      <c r="ALM166" s="4"/>
      <c r="ALN166" s="4"/>
      <c r="ALO166" s="4"/>
      <c r="ALP166" s="4"/>
      <c r="ALQ166" s="4"/>
      <c r="ALR166" s="4"/>
      <c r="ALS166" s="4"/>
      <c r="ALT166" s="4"/>
      <c r="ALU166" s="4"/>
      <c r="ALV166" s="4"/>
      <c r="ALW166" s="4"/>
      <c r="ALX166" s="4"/>
      <c r="ALY166" s="4"/>
      <c r="ALZ166" s="4"/>
      <c r="AMA166" s="4"/>
      <c r="AMB166" s="4"/>
      <c r="AMC166" s="4"/>
      <c r="AMD166" s="4"/>
      <c r="AME166" s="4"/>
      <c r="AMF166" s="4"/>
      <c r="AMG166" s="4"/>
      <c r="AMH166" s="4"/>
      <c r="AMI166" s="4"/>
      <c r="AMJ166" s="4"/>
      <c r="AMK166" s="4"/>
      <c r="AML166" s="4"/>
      <c r="AMM166" s="4"/>
      <c r="AMN166" s="4"/>
      <c r="AMO166" s="4"/>
      <c r="AMP166" s="4"/>
      <c r="AMQ166" s="4"/>
      <c r="AMR166" s="4"/>
      <c r="AMS166" s="4"/>
      <c r="AMT166" s="4"/>
      <c r="AMU166" s="4"/>
      <c r="AMV166" s="4"/>
      <c r="AMW166" s="4"/>
      <c r="AMX166" s="4"/>
      <c r="AMY166" s="4"/>
      <c r="AMZ166" s="4"/>
      <c r="ANA166" s="4"/>
      <c r="ANB166" s="4"/>
      <c r="ANC166" s="4"/>
      <c r="AND166" s="4"/>
      <c r="ANE166" s="4"/>
      <c r="ANF166" s="4"/>
      <c r="ANG166" s="4"/>
      <c r="ANH166" s="4"/>
      <c r="ANI166" s="4"/>
      <c r="ANJ166" s="4"/>
      <c r="ANK166" s="4"/>
      <c r="ANL166" s="4"/>
      <c r="ANM166" s="4"/>
      <c r="ANN166" s="4"/>
      <c r="ANO166" s="4"/>
      <c r="ANP166" s="4"/>
      <c r="ANQ166" s="4"/>
      <c r="ANR166" s="4"/>
      <c r="ANS166" s="4"/>
      <c r="ANT166" s="4"/>
      <c r="ANU166" s="4"/>
      <c r="ANV166" s="4"/>
      <c r="ANW166" s="4"/>
      <c r="ANX166" s="4"/>
      <c r="ANY166" s="4"/>
      <c r="ANZ166" s="4"/>
      <c r="AOA166" s="4"/>
      <c r="AOB166" s="4"/>
      <c r="AOC166" s="4"/>
      <c r="AOD166" s="4"/>
      <c r="AOE166" s="4"/>
      <c r="AOF166" s="4"/>
      <c r="AOG166" s="4"/>
      <c r="AOH166" s="4"/>
      <c r="AOI166" s="4"/>
      <c r="AOJ166" s="4"/>
      <c r="AOK166" s="4"/>
      <c r="AOL166" s="4"/>
      <c r="AOM166" s="4"/>
      <c r="AON166" s="4"/>
      <c r="AOO166" s="4"/>
      <c r="AOP166" s="4"/>
      <c r="AOQ166" s="4"/>
      <c r="AOR166" s="4"/>
      <c r="AOS166" s="4"/>
      <c r="AOT166" s="4"/>
      <c r="AOU166" s="4"/>
      <c r="AOV166" s="4"/>
      <c r="AOW166" s="4"/>
      <c r="AOX166" s="4"/>
      <c r="AOY166" s="4"/>
      <c r="AOZ166" s="4"/>
      <c r="APA166" s="4"/>
      <c r="APB166" s="4"/>
      <c r="APC166" s="4"/>
      <c r="APD166" s="4"/>
      <c r="APE166" s="4"/>
      <c r="APF166" s="4"/>
      <c r="APG166" s="4"/>
      <c r="APH166" s="4"/>
      <c r="API166" s="4"/>
      <c r="APJ166" s="4"/>
      <c r="APK166" s="4"/>
      <c r="APL166" s="4"/>
      <c r="APM166" s="4"/>
      <c r="APN166" s="4"/>
      <c r="APO166" s="4"/>
      <c r="APP166" s="4"/>
      <c r="APQ166" s="4"/>
      <c r="APR166" s="4"/>
      <c r="APS166" s="4"/>
      <c r="APT166" s="4"/>
      <c r="APU166" s="4"/>
      <c r="APV166" s="4"/>
      <c r="APW166" s="4"/>
      <c r="APX166" s="4"/>
      <c r="APY166" s="4"/>
      <c r="APZ166" s="4"/>
      <c r="AQA166" s="4"/>
      <c r="AQB166" s="4"/>
      <c r="AQC166" s="4"/>
      <c r="AQD166" s="4"/>
      <c r="AQE166" s="4"/>
      <c r="AQF166" s="4"/>
      <c r="AQG166" s="4"/>
      <c r="AQH166" s="4"/>
      <c r="AQI166" s="4"/>
      <c r="AQJ166" s="4"/>
      <c r="AQK166" s="4"/>
      <c r="AQL166" s="4"/>
      <c r="AQM166" s="4"/>
      <c r="AQN166" s="4"/>
      <c r="AQO166" s="4"/>
      <c r="AQP166" s="4"/>
      <c r="AQQ166" s="4"/>
      <c r="AQR166" s="4"/>
      <c r="AQS166" s="4"/>
      <c r="AQT166" s="4"/>
      <c r="AQU166" s="4"/>
      <c r="AQV166" s="4"/>
      <c r="AQW166" s="4"/>
      <c r="AQX166" s="4"/>
      <c r="AQY166" s="4"/>
      <c r="AQZ166" s="4"/>
      <c r="ARA166" s="4"/>
      <c r="ARB166" s="4"/>
      <c r="ARC166" s="4"/>
      <c r="ARD166" s="4"/>
      <c r="ARE166" s="4"/>
      <c r="ARF166" s="4"/>
      <c r="ARG166" s="4"/>
      <c r="ARH166" s="4"/>
      <c r="ARI166" s="4"/>
      <c r="ARJ166" s="4"/>
      <c r="ARK166" s="4"/>
      <c r="ARL166" s="4"/>
      <c r="ARM166" s="4"/>
      <c r="ARN166" s="4"/>
      <c r="ARO166" s="4"/>
      <c r="ARP166" s="4"/>
      <c r="ARQ166" s="4"/>
      <c r="ARR166" s="4"/>
      <c r="ARS166" s="4"/>
      <c r="ART166" s="4"/>
      <c r="ARU166" s="4"/>
      <c r="ARV166" s="4"/>
      <c r="ARW166" s="4"/>
      <c r="ARX166" s="4"/>
      <c r="ARY166" s="4"/>
      <c r="ARZ166" s="4"/>
      <c r="ASA166" s="4"/>
      <c r="ASB166" s="4"/>
      <c r="ASC166" s="4"/>
      <c r="ASD166" s="4"/>
      <c r="ASE166" s="4"/>
      <c r="ASF166" s="4"/>
      <c r="ASG166" s="4"/>
      <c r="ASH166" s="4"/>
      <c r="ASI166" s="4"/>
      <c r="ASJ166" s="4"/>
      <c r="ASK166" s="4"/>
      <c r="ASL166" s="4"/>
      <c r="ASM166" s="4"/>
      <c r="ASN166" s="4"/>
      <c r="ASO166" s="4"/>
      <c r="ASP166" s="4"/>
      <c r="ASQ166" s="4"/>
      <c r="ASR166" s="4"/>
      <c r="ASS166" s="4"/>
      <c r="AST166" s="4"/>
      <c r="ASU166" s="4"/>
      <c r="ASV166" s="4"/>
      <c r="ASW166" s="4"/>
      <c r="ASX166" s="4"/>
      <c r="ASY166" s="4"/>
      <c r="ASZ166" s="4"/>
      <c r="ATA166" s="4"/>
      <c r="ATB166" s="4"/>
      <c r="ATC166" s="4"/>
      <c r="ATD166" s="4"/>
      <c r="ATE166" s="4"/>
      <c r="ATF166" s="4"/>
      <c r="ATG166" s="4"/>
      <c r="ATH166" s="4"/>
      <c r="ATI166" s="4"/>
      <c r="ATJ166" s="4"/>
      <c r="ATK166" s="4"/>
      <c r="ATL166" s="4"/>
      <c r="ATM166" s="4"/>
      <c r="ATN166" s="4"/>
      <c r="ATO166" s="4"/>
      <c r="ATP166" s="4"/>
      <c r="ATQ166" s="4"/>
      <c r="ATR166" s="4"/>
      <c r="ATS166" s="4"/>
      <c r="ATT166" s="4"/>
      <c r="ATU166" s="4"/>
      <c r="ATV166" s="4"/>
      <c r="ATW166" s="4"/>
      <c r="ATX166" s="4"/>
      <c r="ATY166" s="4"/>
      <c r="ATZ166" s="4"/>
      <c r="AUA166" s="4"/>
      <c r="AUB166" s="4"/>
      <c r="AUC166" s="4"/>
      <c r="AUD166" s="4"/>
      <c r="AUE166" s="4"/>
      <c r="AUF166" s="4"/>
      <c r="AUG166" s="4"/>
      <c r="AUH166" s="4"/>
      <c r="AUI166" s="4"/>
      <c r="AUJ166" s="4"/>
      <c r="AUK166" s="4"/>
      <c r="AUL166" s="4"/>
      <c r="AUM166" s="4"/>
      <c r="AUN166" s="4"/>
      <c r="AUO166" s="4"/>
      <c r="AUP166" s="4"/>
      <c r="AUQ166" s="4"/>
      <c r="AUR166" s="4"/>
      <c r="AUS166" s="4"/>
      <c r="AUT166" s="4"/>
      <c r="AUU166" s="4"/>
      <c r="AUV166" s="4"/>
      <c r="AUW166" s="4"/>
      <c r="AUX166" s="4"/>
      <c r="AUY166" s="4"/>
      <c r="AUZ166" s="4"/>
      <c r="AVA166" s="4"/>
      <c r="AVB166" s="4"/>
      <c r="AVC166" s="4"/>
      <c r="AVD166" s="4"/>
      <c r="AVE166" s="4"/>
      <c r="AVF166" s="4"/>
      <c r="AVG166" s="4"/>
      <c r="AVH166" s="4"/>
      <c r="AVI166" s="4"/>
      <c r="AVJ166" s="4"/>
      <c r="AVK166" s="4"/>
      <c r="AVL166" s="4"/>
      <c r="AVM166" s="4"/>
      <c r="AVN166" s="4"/>
      <c r="AVO166" s="4"/>
      <c r="AVP166" s="4"/>
      <c r="AVQ166" s="4"/>
      <c r="AVR166" s="4"/>
      <c r="AVS166" s="4"/>
      <c r="AVT166" s="4"/>
      <c r="AVU166" s="4"/>
      <c r="AVV166" s="4"/>
      <c r="AVW166" s="4"/>
      <c r="AVX166" s="4"/>
      <c r="AVY166" s="4"/>
      <c r="AVZ166" s="4"/>
      <c r="AWA166" s="4"/>
      <c r="AWB166" s="4"/>
      <c r="AWC166" s="4"/>
      <c r="AWD166" s="4"/>
      <c r="AWE166" s="4"/>
      <c r="AWF166" s="4"/>
      <c r="AWG166" s="4"/>
      <c r="AWH166" s="4"/>
      <c r="AWI166" s="4"/>
      <c r="AWJ166" s="4"/>
      <c r="AWK166" s="4"/>
      <c r="AWL166" s="4"/>
      <c r="AWM166" s="4"/>
      <c r="AWN166" s="4"/>
      <c r="AWO166" s="4"/>
      <c r="AWP166" s="4"/>
      <c r="AWQ166" s="4"/>
      <c r="AWR166" s="4"/>
      <c r="AWS166" s="4"/>
      <c r="AWT166" s="4"/>
      <c r="AWU166" s="4"/>
      <c r="AWV166" s="4"/>
      <c r="AWW166" s="4"/>
      <c r="AWX166" s="4"/>
      <c r="AWY166" s="4"/>
      <c r="AWZ166" s="4"/>
      <c r="AXA166" s="4"/>
      <c r="AXB166" s="4"/>
      <c r="AXC166" s="4"/>
      <c r="AXD166" s="4"/>
      <c r="AXE166" s="4"/>
      <c r="AXF166" s="4"/>
      <c r="AXG166" s="4"/>
      <c r="AXH166" s="4"/>
      <c r="AXI166" s="4"/>
      <c r="AXJ166" s="4"/>
      <c r="AXK166" s="4"/>
      <c r="AXL166" s="4"/>
      <c r="AXM166" s="4"/>
      <c r="AXN166" s="4"/>
      <c r="AXO166" s="4"/>
      <c r="AXP166" s="4"/>
      <c r="AXQ166" s="4"/>
      <c r="AXR166" s="4"/>
      <c r="AXS166" s="4"/>
      <c r="AXT166" s="4"/>
      <c r="AXU166" s="4"/>
      <c r="AXV166" s="4"/>
      <c r="AXW166" s="4"/>
      <c r="AXX166" s="4"/>
      <c r="AXY166" s="4"/>
      <c r="AXZ166" s="4"/>
      <c r="AYA166" s="4"/>
      <c r="AYB166" s="4"/>
      <c r="AYC166" s="4"/>
      <c r="AYD166" s="4"/>
      <c r="AYE166" s="4"/>
      <c r="AYF166" s="4"/>
      <c r="AYG166" s="4"/>
      <c r="AYH166" s="4"/>
      <c r="AYI166" s="4"/>
      <c r="AYJ166" s="4"/>
      <c r="AYK166" s="4"/>
      <c r="AYL166" s="4"/>
      <c r="AYM166" s="4"/>
      <c r="AYN166" s="4"/>
      <c r="AYO166" s="4"/>
      <c r="AYP166" s="4"/>
      <c r="AYQ166" s="4"/>
      <c r="AYR166" s="4"/>
      <c r="AYS166" s="4"/>
      <c r="AYT166" s="4"/>
      <c r="AYU166" s="4"/>
      <c r="AYV166" s="4"/>
      <c r="AYW166" s="4"/>
      <c r="AYX166" s="4"/>
      <c r="AYY166" s="4"/>
      <c r="AYZ166" s="4"/>
      <c r="AZA166" s="4"/>
      <c r="AZB166" s="4"/>
      <c r="AZC166" s="4"/>
      <c r="AZD166" s="4"/>
      <c r="AZE166" s="4"/>
      <c r="AZF166" s="4"/>
      <c r="AZG166" s="4"/>
      <c r="AZH166" s="4"/>
      <c r="AZI166" s="4"/>
      <c r="AZJ166" s="4"/>
      <c r="AZK166" s="4"/>
      <c r="AZL166" s="4"/>
      <c r="AZM166" s="4"/>
      <c r="AZN166" s="4"/>
      <c r="AZO166" s="4"/>
      <c r="AZP166" s="4"/>
      <c r="AZQ166" s="4"/>
      <c r="AZR166" s="4"/>
      <c r="AZS166" s="4"/>
      <c r="AZT166" s="4"/>
      <c r="AZU166" s="4"/>
      <c r="AZV166" s="4"/>
      <c r="AZW166" s="4"/>
      <c r="AZX166" s="4"/>
      <c r="AZY166" s="4"/>
      <c r="AZZ166" s="4"/>
      <c r="BAA166" s="4"/>
      <c r="BAB166" s="4"/>
      <c r="BAC166" s="4"/>
      <c r="BAD166" s="4"/>
      <c r="BAE166" s="4"/>
      <c r="BAF166" s="4"/>
      <c r="BAG166" s="4"/>
      <c r="BAH166" s="4"/>
      <c r="BAI166" s="4"/>
      <c r="BAJ166" s="4"/>
      <c r="BAK166" s="4"/>
      <c r="BAL166" s="4"/>
      <c r="BAM166" s="4"/>
      <c r="BAN166" s="4"/>
      <c r="BAO166" s="4"/>
      <c r="BAP166" s="4"/>
      <c r="BAQ166" s="4"/>
      <c r="BAR166" s="4"/>
      <c r="BAS166" s="4"/>
      <c r="BAT166" s="4"/>
      <c r="BAU166" s="4"/>
      <c r="BAV166" s="4"/>
      <c r="BAW166" s="4"/>
      <c r="BAX166" s="4"/>
      <c r="BAY166" s="4"/>
      <c r="BAZ166" s="4"/>
      <c r="BBA166" s="4"/>
      <c r="BBB166" s="4"/>
      <c r="BBC166" s="4"/>
      <c r="BBD166" s="4"/>
      <c r="BBE166" s="4"/>
      <c r="BBF166" s="4"/>
      <c r="BBG166" s="4"/>
      <c r="BBH166" s="4"/>
      <c r="BBI166" s="4"/>
      <c r="BBJ166" s="4"/>
      <c r="BBK166" s="4"/>
      <c r="BBL166" s="4"/>
      <c r="BBM166" s="4"/>
      <c r="BBN166" s="4"/>
      <c r="BBO166" s="4"/>
      <c r="BBP166" s="4"/>
      <c r="BBQ166" s="4"/>
      <c r="BBR166" s="4"/>
      <c r="BBS166" s="4"/>
      <c r="BBT166" s="4"/>
      <c r="BBU166" s="4"/>
      <c r="BBV166" s="4"/>
      <c r="BBW166" s="4"/>
      <c r="BBX166" s="4"/>
      <c r="BBY166" s="4"/>
      <c r="BBZ166" s="4"/>
      <c r="BCA166" s="4"/>
      <c r="BCB166" s="4"/>
      <c r="BCC166" s="4"/>
      <c r="BCD166" s="4"/>
      <c r="BCE166" s="4"/>
      <c r="BCF166" s="4"/>
      <c r="BCG166" s="4"/>
      <c r="BCH166" s="4"/>
      <c r="BCI166" s="4"/>
      <c r="BCJ166" s="4"/>
      <c r="BCK166" s="4"/>
      <c r="BCL166" s="4"/>
      <c r="BCM166" s="4"/>
      <c r="BCN166" s="4"/>
      <c r="BCO166" s="4"/>
      <c r="BCP166" s="4"/>
      <c r="BCQ166" s="4"/>
      <c r="BCR166" s="4"/>
      <c r="BCS166" s="4"/>
      <c r="BCT166" s="4"/>
      <c r="BCU166" s="4"/>
      <c r="BCV166" s="4"/>
      <c r="BCW166" s="4"/>
      <c r="BCX166" s="4"/>
      <c r="BCY166" s="4"/>
      <c r="BCZ166" s="4"/>
      <c r="BDA166" s="4"/>
      <c r="BDB166" s="4"/>
      <c r="BDC166" s="4"/>
      <c r="BDD166" s="4"/>
      <c r="BDE166" s="4"/>
      <c r="BDF166" s="4"/>
      <c r="BDG166" s="4"/>
      <c r="BDH166" s="4"/>
      <c r="BDI166" s="4"/>
      <c r="BDJ166" s="4"/>
      <c r="BDK166" s="4"/>
      <c r="BDL166" s="4"/>
      <c r="BDM166" s="4"/>
      <c r="BDN166" s="4"/>
      <c r="BDO166" s="4"/>
      <c r="BDP166" s="4"/>
      <c r="BDQ166" s="4"/>
      <c r="BDR166" s="4"/>
      <c r="BDS166" s="4"/>
      <c r="BDT166" s="4"/>
      <c r="BDU166" s="4"/>
      <c r="BDV166" s="4"/>
      <c r="BDW166" s="4"/>
      <c r="BDX166" s="4"/>
      <c r="BDY166" s="4"/>
      <c r="BDZ166" s="4"/>
      <c r="BEA166" s="4"/>
      <c r="BEB166" s="4"/>
      <c r="BEC166" s="4"/>
      <c r="BED166" s="4"/>
      <c r="BEE166" s="4"/>
      <c r="BEF166" s="4"/>
      <c r="BEG166" s="4"/>
      <c r="BEH166" s="4"/>
      <c r="BEI166" s="4"/>
      <c r="BEJ166" s="4"/>
      <c r="BEK166" s="4"/>
      <c r="BEL166" s="4"/>
      <c r="BEM166" s="4"/>
      <c r="BEN166" s="4"/>
      <c r="BEO166" s="4"/>
      <c r="BEP166" s="4"/>
      <c r="BEQ166" s="4"/>
      <c r="BER166" s="4"/>
      <c r="BES166" s="4"/>
      <c r="BET166" s="4"/>
      <c r="BEU166" s="4"/>
      <c r="BEV166" s="4"/>
      <c r="BEW166" s="4"/>
      <c r="BEX166" s="4"/>
      <c r="BEY166" s="4"/>
      <c r="BEZ166" s="4"/>
      <c r="BFA166" s="4"/>
      <c r="BFB166" s="4"/>
      <c r="BFC166" s="4"/>
      <c r="BFD166" s="4"/>
      <c r="BFE166" s="4"/>
      <c r="BFF166" s="4"/>
      <c r="BFG166" s="4"/>
      <c r="BFH166" s="4"/>
      <c r="BFI166" s="4"/>
      <c r="BFJ166" s="4"/>
      <c r="BFK166" s="4"/>
      <c r="BFL166" s="4"/>
      <c r="BFM166" s="4"/>
      <c r="BFN166" s="4"/>
      <c r="BFO166" s="4"/>
      <c r="BFP166" s="4"/>
      <c r="BFQ166" s="4"/>
      <c r="BFR166" s="4"/>
      <c r="BFS166" s="4"/>
      <c r="BFT166" s="4"/>
      <c r="BFU166" s="4"/>
      <c r="BFV166" s="4"/>
      <c r="BFW166" s="4"/>
      <c r="BFX166" s="4"/>
      <c r="BFY166" s="4"/>
      <c r="BFZ166" s="4"/>
      <c r="BGA166" s="4"/>
      <c r="BGB166" s="4"/>
      <c r="BGC166" s="4"/>
      <c r="BGD166" s="4"/>
      <c r="BGE166" s="4"/>
      <c r="BGF166" s="4"/>
      <c r="BGG166" s="4"/>
      <c r="BGH166" s="4"/>
      <c r="BGI166" s="4"/>
      <c r="BGJ166" s="4"/>
      <c r="BGK166" s="4"/>
      <c r="BGL166" s="4"/>
      <c r="BGM166" s="4"/>
      <c r="BGN166" s="4"/>
      <c r="BGO166" s="4"/>
      <c r="BGP166" s="4"/>
      <c r="BGQ166" s="4"/>
      <c r="BGR166" s="4"/>
      <c r="BGS166" s="4"/>
      <c r="BGT166" s="4"/>
      <c r="BGU166" s="4"/>
      <c r="BGV166" s="4"/>
      <c r="BGW166" s="4"/>
      <c r="BGX166" s="4"/>
      <c r="BGY166" s="4"/>
      <c r="BGZ166" s="4"/>
      <c r="BHA166" s="4"/>
      <c r="BHB166" s="4"/>
      <c r="BHC166" s="4"/>
      <c r="BHD166" s="4"/>
      <c r="BHE166" s="4"/>
      <c r="BHF166" s="4"/>
      <c r="BHG166" s="4"/>
      <c r="BHH166" s="4"/>
      <c r="BHI166" s="4"/>
      <c r="BHJ166" s="4"/>
      <c r="BHK166" s="4"/>
      <c r="BHL166" s="4"/>
      <c r="BHM166" s="4"/>
      <c r="BHN166" s="4"/>
      <c r="BHO166" s="4"/>
      <c r="BHP166" s="4"/>
      <c r="BHQ166" s="4"/>
      <c r="BHR166" s="4"/>
      <c r="BHS166" s="4"/>
      <c r="BHT166" s="4"/>
      <c r="BHU166" s="4"/>
      <c r="BHV166" s="4"/>
      <c r="BHW166" s="4"/>
      <c r="BHX166" s="4"/>
      <c r="BHY166" s="4"/>
      <c r="BHZ166" s="4"/>
      <c r="BIA166" s="4"/>
      <c r="BIB166" s="4"/>
      <c r="BIC166" s="4"/>
      <c r="BID166" s="4"/>
      <c r="BIE166" s="4"/>
      <c r="BIF166" s="4"/>
      <c r="BIG166" s="4"/>
      <c r="BIH166" s="4"/>
      <c r="BII166" s="4"/>
      <c r="BIJ166" s="4"/>
      <c r="BIK166" s="4"/>
      <c r="BIL166" s="4"/>
      <c r="BIM166" s="4"/>
      <c r="BIN166" s="4"/>
      <c r="BIO166" s="4"/>
      <c r="BIP166" s="4"/>
      <c r="BIQ166" s="4"/>
      <c r="BIR166" s="4"/>
      <c r="BIS166" s="4"/>
      <c r="BIT166" s="4"/>
      <c r="BIU166" s="4"/>
      <c r="BIV166" s="4"/>
      <c r="BIW166" s="4"/>
      <c r="BIX166" s="4"/>
      <c r="BIY166" s="4"/>
      <c r="BIZ166" s="4"/>
      <c r="BJA166" s="4"/>
      <c r="BJB166" s="4"/>
      <c r="BJC166" s="4"/>
      <c r="BJD166" s="4"/>
      <c r="BJE166" s="4"/>
      <c r="BJF166" s="4"/>
      <c r="BJG166" s="4"/>
      <c r="BJH166" s="4"/>
      <c r="BJI166" s="4"/>
      <c r="BJJ166" s="4"/>
      <c r="BJK166" s="4"/>
      <c r="BJL166" s="4"/>
      <c r="BJM166" s="4"/>
      <c r="BJN166" s="4"/>
      <c r="BJO166" s="4"/>
      <c r="BJP166" s="4"/>
      <c r="BJQ166" s="4"/>
      <c r="BJR166" s="4"/>
      <c r="BJS166" s="4"/>
      <c r="BJT166" s="4"/>
      <c r="BJU166" s="4"/>
      <c r="BJV166" s="4"/>
      <c r="BJW166" s="4"/>
      <c r="BJX166" s="4"/>
      <c r="BJY166" s="4"/>
      <c r="BJZ166" s="4"/>
      <c r="BKA166" s="4"/>
      <c r="BKB166" s="4"/>
      <c r="BKC166" s="4"/>
      <c r="BKD166" s="4"/>
      <c r="BKE166" s="4"/>
      <c r="BKF166" s="4"/>
      <c r="BKG166" s="4"/>
      <c r="BKH166" s="4"/>
      <c r="BKI166" s="4"/>
      <c r="BKJ166" s="4"/>
      <c r="BKK166" s="4"/>
      <c r="BKL166" s="4"/>
      <c r="BKM166" s="4"/>
      <c r="BKN166" s="4"/>
      <c r="BKO166" s="4"/>
      <c r="BKP166" s="4"/>
      <c r="BKQ166" s="4"/>
      <c r="BKR166" s="4"/>
      <c r="BKS166" s="4"/>
      <c r="BKT166" s="4"/>
      <c r="BKU166" s="4"/>
      <c r="BKV166" s="4"/>
      <c r="BKW166" s="4"/>
      <c r="BKX166" s="4"/>
      <c r="BKY166" s="4"/>
      <c r="BKZ166" s="4"/>
      <c r="BLA166" s="4"/>
      <c r="BLB166" s="4"/>
      <c r="BLC166" s="4"/>
      <c r="BLD166" s="4"/>
      <c r="BLE166" s="4"/>
      <c r="BLF166" s="4"/>
      <c r="BLG166" s="4"/>
      <c r="BLH166" s="4"/>
      <c r="BLI166" s="4"/>
      <c r="BLJ166" s="4"/>
      <c r="BLK166" s="4"/>
      <c r="BLL166" s="4"/>
      <c r="BLM166" s="4"/>
      <c r="BLN166" s="4"/>
      <c r="BLO166" s="4"/>
      <c r="BLP166" s="4"/>
      <c r="BLQ166" s="4"/>
      <c r="BLR166" s="4"/>
      <c r="BLS166" s="4"/>
      <c r="BLT166" s="4"/>
      <c r="BLU166" s="4"/>
      <c r="BLV166" s="4"/>
      <c r="BLW166" s="4"/>
      <c r="BLX166" s="4"/>
      <c r="BLY166" s="4"/>
      <c r="BLZ166" s="4"/>
      <c r="BMA166" s="4"/>
      <c r="BMB166" s="4"/>
      <c r="BMC166" s="4"/>
      <c r="BMD166" s="4"/>
      <c r="BME166" s="4"/>
      <c r="BMF166" s="4"/>
      <c r="BMG166" s="4"/>
      <c r="BMH166" s="4"/>
      <c r="BMI166" s="4"/>
      <c r="BMJ166" s="4"/>
      <c r="BMK166" s="4"/>
      <c r="BML166" s="4"/>
      <c r="BMM166" s="4"/>
      <c r="BMN166" s="4"/>
      <c r="BMO166" s="4"/>
      <c r="BMP166" s="4"/>
      <c r="BMQ166" s="4"/>
      <c r="BMR166" s="4"/>
      <c r="BMS166" s="4"/>
      <c r="BMT166" s="4"/>
      <c r="BMU166" s="4"/>
      <c r="BMV166" s="4"/>
      <c r="BMW166" s="4"/>
      <c r="BMX166" s="4"/>
      <c r="BMY166" s="4"/>
      <c r="BMZ166" s="4"/>
      <c r="BNA166" s="4"/>
      <c r="BNB166" s="4"/>
      <c r="BNC166" s="4"/>
      <c r="BND166" s="4"/>
      <c r="BNE166" s="4"/>
      <c r="BNF166" s="4"/>
      <c r="BNG166" s="4"/>
      <c r="BNH166" s="4"/>
      <c r="BNI166" s="4"/>
      <c r="BNJ166" s="4"/>
      <c r="BNK166" s="4"/>
      <c r="BNL166" s="4"/>
      <c r="BNM166" s="4"/>
      <c r="BNN166" s="4"/>
      <c r="BNO166" s="4"/>
      <c r="BNP166" s="4"/>
      <c r="BNQ166" s="4"/>
      <c r="BNR166" s="4"/>
      <c r="BNS166" s="4"/>
      <c r="BNT166" s="4"/>
      <c r="BNU166" s="4"/>
      <c r="BNV166" s="4"/>
      <c r="BNW166" s="4"/>
      <c r="BNX166" s="4"/>
      <c r="BNY166" s="4"/>
      <c r="BNZ166" s="4"/>
      <c r="BOA166" s="4"/>
      <c r="BOB166" s="4"/>
      <c r="BOC166" s="4"/>
      <c r="BOD166" s="4"/>
      <c r="BOE166" s="4"/>
      <c r="BOF166" s="4"/>
      <c r="BOG166" s="4"/>
      <c r="BOH166" s="4"/>
      <c r="BOI166" s="4"/>
      <c r="BOJ166" s="4"/>
      <c r="BOK166" s="4"/>
      <c r="BOL166" s="4"/>
      <c r="BOM166" s="4"/>
      <c r="BON166" s="4"/>
      <c r="BOO166" s="4"/>
      <c r="BOP166" s="4"/>
      <c r="BOQ166" s="4"/>
      <c r="BOR166" s="4"/>
      <c r="BOS166" s="4"/>
      <c r="BOT166" s="4"/>
      <c r="BOU166" s="4"/>
      <c r="BOV166" s="4"/>
      <c r="BOW166" s="4"/>
      <c r="BOX166" s="4"/>
      <c r="BOY166" s="4"/>
      <c r="BOZ166" s="4"/>
      <c r="BPA166" s="4"/>
      <c r="BPB166" s="4"/>
      <c r="BPC166" s="4"/>
      <c r="BPD166" s="4"/>
      <c r="BPE166" s="4"/>
      <c r="BPF166" s="4"/>
      <c r="BPG166" s="4"/>
      <c r="BPH166" s="4"/>
      <c r="BPI166" s="4"/>
      <c r="BPJ166" s="4"/>
      <c r="BPK166" s="4"/>
      <c r="BPL166" s="4"/>
      <c r="BPM166" s="4"/>
      <c r="BPN166" s="4"/>
      <c r="BPO166" s="4"/>
      <c r="BPP166" s="4"/>
      <c r="BPQ166" s="4"/>
      <c r="BPR166" s="4"/>
      <c r="BPS166" s="4"/>
      <c r="BPT166" s="4"/>
      <c r="BPU166" s="4"/>
      <c r="BPV166" s="4"/>
      <c r="BPW166" s="4"/>
      <c r="BPX166" s="4"/>
      <c r="BPY166" s="4"/>
      <c r="BPZ166" s="4"/>
      <c r="BQA166" s="4"/>
      <c r="BQB166" s="4"/>
      <c r="BQC166" s="4"/>
      <c r="BQD166" s="4"/>
      <c r="BQE166" s="4"/>
      <c r="BQF166" s="4"/>
      <c r="BQG166" s="4"/>
      <c r="BQH166" s="4"/>
      <c r="BQI166" s="4"/>
      <c r="BQJ166" s="4"/>
      <c r="BQK166" s="4"/>
      <c r="BQL166" s="4"/>
      <c r="BQM166" s="4"/>
      <c r="BQN166" s="4"/>
      <c r="BQO166" s="4"/>
      <c r="BQP166" s="4"/>
      <c r="BQQ166" s="4"/>
      <c r="BQR166" s="4"/>
      <c r="BQS166" s="4"/>
      <c r="BQT166" s="4"/>
      <c r="BQU166" s="4"/>
      <c r="BQV166" s="4"/>
      <c r="BQW166" s="4"/>
      <c r="BQX166" s="4"/>
      <c r="BQY166" s="4"/>
      <c r="BQZ166" s="4"/>
      <c r="BRA166" s="4"/>
      <c r="BRB166" s="4"/>
      <c r="BRC166" s="4"/>
      <c r="BRD166" s="4"/>
      <c r="BRE166" s="4"/>
      <c r="BRF166" s="4"/>
      <c r="BRG166" s="4"/>
      <c r="BRH166" s="4"/>
      <c r="BRI166" s="4"/>
      <c r="BRJ166" s="4"/>
      <c r="BRK166" s="4"/>
      <c r="BRL166" s="4"/>
      <c r="BRM166" s="4"/>
      <c r="BRN166" s="4"/>
      <c r="BRO166" s="4"/>
      <c r="BRP166" s="4"/>
      <c r="BRQ166" s="4"/>
      <c r="BRR166" s="4"/>
      <c r="BRS166" s="4"/>
      <c r="BRT166" s="4"/>
      <c r="BRU166" s="4"/>
      <c r="BRV166" s="4"/>
      <c r="BRW166" s="4"/>
      <c r="BRX166" s="4"/>
      <c r="BRY166" s="4"/>
      <c r="BRZ166" s="4"/>
      <c r="BSA166" s="4"/>
      <c r="BSB166" s="4"/>
      <c r="BSC166" s="4"/>
      <c r="BSD166" s="4"/>
      <c r="BSE166" s="4"/>
      <c r="BSF166" s="4"/>
      <c r="BSG166" s="4"/>
      <c r="BSH166" s="4"/>
      <c r="BSI166" s="4"/>
      <c r="BSJ166" s="4"/>
      <c r="BSK166" s="4"/>
      <c r="BSL166" s="4"/>
      <c r="BSM166" s="4"/>
      <c r="BSN166" s="4"/>
      <c r="BSO166" s="4"/>
      <c r="BSP166" s="4"/>
      <c r="BSQ166" s="4"/>
      <c r="BSR166" s="4"/>
      <c r="BSS166" s="4"/>
      <c r="BST166" s="4"/>
      <c r="BSU166" s="4"/>
      <c r="BSV166" s="4"/>
      <c r="BSW166" s="4"/>
      <c r="BSX166" s="4"/>
      <c r="BSY166" s="4"/>
      <c r="BSZ166" s="4"/>
      <c r="BTA166" s="4"/>
      <c r="BTB166" s="4"/>
      <c r="BTC166" s="4"/>
      <c r="BTD166" s="4"/>
      <c r="BTE166" s="4"/>
      <c r="BTF166" s="4"/>
      <c r="BTG166" s="4"/>
      <c r="BTH166" s="4"/>
      <c r="BTI166" s="4"/>
      <c r="BTJ166" s="4"/>
      <c r="BTK166" s="4"/>
      <c r="BTL166" s="4"/>
      <c r="BTM166" s="4"/>
      <c r="BTN166" s="4"/>
      <c r="BTO166" s="4"/>
      <c r="BTP166" s="4"/>
      <c r="BTQ166" s="4"/>
      <c r="BTR166" s="4"/>
      <c r="BTS166" s="4"/>
      <c r="BTT166" s="4"/>
      <c r="BTU166" s="4"/>
      <c r="BTV166" s="4"/>
      <c r="BTW166" s="4"/>
      <c r="BTX166" s="4"/>
      <c r="BTY166" s="4"/>
      <c r="BTZ166" s="4"/>
      <c r="BUA166" s="4"/>
      <c r="BUB166" s="4"/>
      <c r="BUC166" s="4"/>
      <c r="BUD166" s="4"/>
      <c r="BUE166" s="4"/>
      <c r="BUF166" s="4"/>
      <c r="BUG166" s="4"/>
      <c r="BUH166" s="4"/>
      <c r="BUI166" s="4"/>
      <c r="BUJ166" s="4"/>
      <c r="BUK166" s="4"/>
      <c r="BUL166" s="4"/>
      <c r="BUM166" s="4"/>
      <c r="BUN166" s="4"/>
      <c r="BUO166" s="4"/>
      <c r="BUP166" s="4"/>
      <c r="BUQ166" s="4"/>
      <c r="BUR166" s="4"/>
      <c r="BUS166" s="4"/>
      <c r="BUT166" s="4"/>
      <c r="BUU166" s="4"/>
      <c r="BUV166" s="4"/>
      <c r="BUW166" s="4"/>
      <c r="BUX166" s="4"/>
      <c r="BUY166" s="4"/>
      <c r="BUZ166" s="4"/>
      <c r="BVA166" s="4"/>
      <c r="BVB166" s="4"/>
      <c r="BVC166" s="4"/>
      <c r="BVD166" s="4"/>
      <c r="BVE166" s="4"/>
      <c r="BVF166" s="4"/>
      <c r="BVG166" s="4"/>
      <c r="BVH166" s="4"/>
      <c r="BVI166" s="4"/>
      <c r="BVJ166" s="4"/>
      <c r="BVK166" s="4"/>
      <c r="BVL166" s="4"/>
      <c r="BVM166" s="4"/>
      <c r="BVN166" s="4"/>
      <c r="BVO166" s="4"/>
      <c r="BVP166" s="4"/>
      <c r="BVQ166" s="4"/>
      <c r="BVR166" s="4"/>
      <c r="BVS166" s="4"/>
      <c r="BVT166" s="4"/>
      <c r="BVU166" s="4"/>
      <c r="BVV166" s="4"/>
      <c r="BVW166" s="4"/>
      <c r="BVX166" s="4"/>
      <c r="BVY166" s="4"/>
      <c r="BVZ166" s="4"/>
      <c r="BWA166" s="4"/>
      <c r="BWB166" s="4"/>
      <c r="BWC166" s="4"/>
      <c r="BWD166" s="4"/>
      <c r="BWE166" s="4"/>
      <c r="BWF166" s="4"/>
      <c r="BWG166" s="4"/>
      <c r="BWH166" s="4"/>
      <c r="BWI166" s="4"/>
      <c r="BWJ166" s="4"/>
      <c r="BWK166" s="4"/>
      <c r="BWL166" s="4"/>
      <c r="BWM166" s="4"/>
      <c r="BWN166" s="4"/>
      <c r="BWO166" s="4"/>
      <c r="BWP166" s="4"/>
      <c r="BWQ166" s="4"/>
      <c r="BWR166" s="4"/>
      <c r="BWS166" s="4"/>
      <c r="BWT166" s="4"/>
      <c r="BWU166" s="4"/>
      <c r="BWV166" s="4"/>
      <c r="BWW166" s="4"/>
      <c r="BWX166" s="4"/>
      <c r="BWY166" s="4"/>
      <c r="BWZ166" s="4"/>
      <c r="BXA166" s="4"/>
      <c r="BXB166" s="4"/>
      <c r="BXC166" s="4"/>
      <c r="BXD166" s="4"/>
      <c r="BXE166" s="4"/>
      <c r="BXF166" s="4"/>
      <c r="BXG166" s="4"/>
      <c r="BXH166" s="4"/>
      <c r="BXI166" s="4"/>
      <c r="BXJ166" s="4"/>
      <c r="BXK166" s="4"/>
      <c r="BXL166" s="4"/>
      <c r="BXM166" s="4"/>
      <c r="BXN166" s="4"/>
      <c r="BXO166" s="4"/>
      <c r="BXP166" s="4"/>
      <c r="BXQ166" s="4"/>
      <c r="BXR166" s="4"/>
      <c r="BXS166" s="4"/>
      <c r="BXT166" s="4"/>
      <c r="BXU166" s="4"/>
      <c r="BXV166" s="4"/>
      <c r="BXW166" s="4"/>
      <c r="BXX166" s="4"/>
      <c r="BXY166" s="4"/>
      <c r="BXZ166" s="4"/>
      <c r="BYA166" s="4"/>
      <c r="BYB166" s="4"/>
      <c r="BYC166" s="4"/>
      <c r="BYD166" s="4"/>
      <c r="BYE166" s="4"/>
      <c r="BYF166" s="4"/>
      <c r="BYG166" s="4"/>
      <c r="BYH166" s="4"/>
      <c r="BYI166" s="4"/>
      <c r="BYJ166" s="4"/>
      <c r="BYK166" s="4"/>
      <c r="BYL166" s="4"/>
      <c r="BYM166" s="4"/>
      <c r="BYN166" s="4"/>
      <c r="BYO166" s="4"/>
      <c r="BYP166" s="4"/>
      <c r="BYQ166" s="4"/>
      <c r="BYR166" s="4"/>
      <c r="BYS166" s="4"/>
      <c r="BYT166" s="4"/>
      <c r="BYU166" s="4"/>
      <c r="BYV166" s="4"/>
      <c r="BYW166" s="4"/>
      <c r="BYX166" s="4"/>
      <c r="BYY166" s="4"/>
      <c r="BYZ166" s="4"/>
      <c r="BZA166" s="4"/>
      <c r="BZB166" s="4"/>
      <c r="BZC166" s="4"/>
      <c r="BZD166" s="4"/>
      <c r="BZE166" s="4"/>
      <c r="BZF166" s="4"/>
      <c r="BZG166" s="4"/>
      <c r="BZH166" s="4"/>
      <c r="BZI166" s="4"/>
      <c r="BZJ166" s="4"/>
      <c r="BZK166" s="4"/>
      <c r="BZL166" s="4"/>
      <c r="BZM166" s="4"/>
      <c r="BZN166" s="4"/>
      <c r="BZO166" s="4"/>
      <c r="BZP166" s="4"/>
      <c r="BZQ166" s="4"/>
      <c r="BZR166" s="4"/>
      <c r="BZS166" s="4"/>
      <c r="BZT166" s="4"/>
      <c r="BZU166" s="4"/>
      <c r="BZV166" s="4"/>
      <c r="BZW166" s="4"/>
      <c r="BZX166" s="4"/>
      <c r="BZY166" s="4"/>
      <c r="BZZ166" s="4"/>
      <c r="CAA166" s="4"/>
      <c r="CAB166" s="4"/>
      <c r="CAC166" s="4"/>
      <c r="CAD166" s="4"/>
      <c r="CAE166" s="4"/>
      <c r="CAF166" s="4"/>
      <c r="CAG166" s="4"/>
      <c r="CAH166" s="4"/>
      <c r="CAI166" s="4"/>
      <c r="CAJ166" s="4"/>
      <c r="CAK166" s="4"/>
      <c r="CAL166" s="4"/>
      <c r="CAM166" s="4"/>
      <c r="CAN166" s="4"/>
      <c r="CAO166" s="4"/>
      <c r="CAP166" s="4"/>
      <c r="CAQ166" s="4"/>
      <c r="CAR166" s="4"/>
      <c r="CAS166" s="4"/>
      <c r="CAT166" s="4"/>
      <c r="CAU166" s="4"/>
      <c r="CAV166" s="4"/>
      <c r="CAW166" s="4"/>
      <c r="CAX166" s="4"/>
      <c r="CAY166" s="4"/>
      <c r="CAZ166" s="4"/>
      <c r="CBA166" s="4"/>
      <c r="CBB166" s="4"/>
      <c r="CBC166" s="4"/>
      <c r="CBD166" s="4"/>
      <c r="CBE166" s="4"/>
      <c r="CBF166" s="4"/>
      <c r="CBG166" s="4"/>
      <c r="CBH166" s="4"/>
      <c r="CBI166" s="4"/>
      <c r="CBJ166" s="4"/>
      <c r="CBK166" s="4"/>
      <c r="CBL166" s="4"/>
      <c r="CBM166" s="4"/>
      <c r="CBN166" s="4"/>
      <c r="CBO166" s="4"/>
      <c r="CBP166" s="4"/>
      <c r="CBQ166" s="4"/>
      <c r="CBR166" s="4"/>
      <c r="CBS166" s="4"/>
      <c r="CBT166" s="4"/>
      <c r="CBU166" s="4"/>
      <c r="CBV166" s="4"/>
      <c r="CBW166" s="4"/>
      <c r="CBX166" s="4"/>
      <c r="CBY166" s="4"/>
      <c r="CBZ166" s="4"/>
      <c r="CCA166" s="4"/>
      <c r="CCB166" s="4"/>
      <c r="CCC166" s="4"/>
      <c r="CCD166" s="4"/>
      <c r="CCE166" s="4"/>
      <c r="CCF166" s="4"/>
      <c r="CCG166" s="4"/>
      <c r="CCH166" s="4"/>
      <c r="CCI166" s="4"/>
      <c r="CCJ166" s="4"/>
      <c r="CCK166" s="4"/>
      <c r="CCL166" s="4"/>
      <c r="CCM166" s="4"/>
      <c r="CCN166" s="4"/>
      <c r="CCO166" s="4"/>
      <c r="CCP166" s="4"/>
      <c r="CCQ166" s="4"/>
      <c r="CCR166" s="4"/>
      <c r="CCS166" s="4"/>
      <c r="CCT166" s="4"/>
      <c r="CCU166" s="4"/>
      <c r="CCV166" s="4"/>
      <c r="CCW166" s="4"/>
      <c r="CCX166" s="4"/>
      <c r="CCY166" s="4"/>
      <c r="CCZ166" s="4"/>
      <c r="CDA166" s="4"/>
      <c r="CDB166" s="4"/>
      <c r="CDC166" s="4"/>
      <c r="CDD166" s="4"/>
      <c r="CDE166" s="4"/>
      <c r="CDF166" s="4"/>
      <c r="CDG166" s="4"/>
      <c r="CDH166" s="4"/>
      <c r="CDI166" s="4"/>
      <c r="CDJ166" s="4"/>
      <c r="CDK166" s="4"/>
      <c r="CDL166" s="4"/>
      <c r="CDM166" s="4"/>
      <c r="CDN166" s="4"/>
      <c r="CDO166" s="4"/>
      <c r="CDP166" s="4"/>
      <c r="CDQ166" s="4"/>
      <c r="CDR166" s="4"/>
      <c r="CDS166" s="4"/>
      <c r="CDT166" s="4"/>
      <c r="CDU166" s="4"/>
      <c r="CDV166" s="4"/>
      <c r="CDW166" s="4"/>
      <c r="CDX166" s="4"/>
      <c r="CDY166" s="4"/>
      <c r="CDZ166" s="4"/>
      <c r="CEA166" s="4"/>
      <c r="CEB166" s="4"/>
      <c r="CEC166" s="4"/>
      <c r="CED166" s="4"/>
      <c r="CEE166" s="4"/>
      <c r="CEF166" s="4"/>
      <c r="CEG166" s="4"/>
      <c r="CEH166" s="4"/>
      <c r="CEI166" s="4"/>
      <c r="CEJ166" s="4"/>
      <c r="CEK166" s="4"/>
      <c r="CEL166" s="4"/>
      <c r="CEM166" s="4"/>
      <c r="CEN166" s="4"/>
      <c r="CEO166" s="4"/>
      <c r="CEP166" s="4"/>
      <c r="CEQ166" s="4"/>
      <c r="CER166" s="4"/>
      <c r="CES166" s="4"/>
      <c r="CET166" s="4"/>
      <c r="CEU166" s="4"/>
      <c r="CEV166" s="4"/>
      <c r="CEW166" s="4"/>
      <c r="CEX166" s="4"/>
      <c r="CEY166" s="4"/>
      <c r="CEZ166" s="4"/>
      <c r="CFA166" s="4"/>
      <c r="CFB166" s="4"/>
      <c r="CFC166" s="4"/>
      <c r="CFD166" s="4"/>
      <c r="CFE166" s="4"/>
      <c r="CFF166" s="4"/>
      <c r="CFG166" s="4"/>
      <c r="CFH166" s="4"/>
      <c r="CFI166" s="4"/>
      <c r="CFJ166" s="4"/>
      <c r="CFK166" s="4"/>
      <c r="CFL166" s="4"/>
      <c r="CFM166" s="4"/>
      <c r="CFN166" s="4"/>
      <c r="CFO166" s="4"/>
      <c r="CFP166" s="4"/>
      <c r="CFQ166" s="4"/>
      <c r="CFR166" s="4"/>
      <c r="CFS166" s="4"/>
      <c r="CFT166" s="4"/>
      <c r="CFU166" s="4"/>
      <c r="CFV166" s="4"/>
      <c r="CFW166" s="4"/>
      <c r="CFX166" s="4"/>
      <c r="CFY166" s="4"/>
      <c r="CFZ166" s="4"/>
      <c r="CGA166" s="4"/>
      <c r="CGB166" s="4"/>
      <c r="CGC166" s="4"/>
      <c r="CGD166" s="4"/>
      <c r="CGE166" s="4"/>
      <c r="CGF166" s="4"/>
      <c r="CGG166" s="4"/>
      <c r="CGH166" s="4"/>
      <c r="CGI166" s="4"/>
      <c r="CGJ166" s="4"/>
      <c r="CGK166" s="4"/>
      <c r="CGL166" s="4"/>
      <c r="CGM166" s="4"/>
      <c r="CGN166" s="4"/>
      <c r="CGO166" s="4"/>
      <c r="CGP166" s="4"/>
      <c r="CGQ166" s="4"/>
      <c r="CGR166" s="4"/>
      <c r="CGS166" s="4"/>
      <c r="CGT166" s="4"/>
      <c r="CGU166" s="4"/>
      <c r="CGV166" s="4"/>
      <c r="CGW166" s="4"/>
      <c r="CGX166" s="4"/>
      <c r="CGY166" s="4"/>
      <c r="CGZ166" s="4"/>
      <c r="CHA166" s="4"/>
      <c r="CHB166" s="4"/>
      <c r="CHC166" s="4"/>
      <c r="CHD166" s="4"/>
      <c r="CHE166" s="4"/>
      <c r="CHF166" s="4"/>
      <c r="CHG166" s="4"/>
      <c r="CHH166" s="4"/>
      <c r="CHI166" s="4"/>
      <c r="CHJ166" s="4"/>
      <c r="CHK166" s="4"/>
      <c r="CHL166" s="4"/>
      <c r="CHM166" s="4"/>
      <c r="CHN166" s="4"/>
      <c r="CHO166" s="4"/>
      <c r="CHP166" s="4"/>
      <c r="CHQ166" s="4"/>
      <c r="CHR166" s="4"/>
      <c r="CHS166" s="4"/>
      <c r="CHT166" s="4"/>
      <c r="CHU166" s="4"/>
      <c r="CHV166" s="4"/>
      <c r="CHW166" s="4"/>
      <c r="CHX166" s="4"/>
      <c r="CHY166" s="4"/>
      <c r="CHZ166" s="4"/>
      <c r="CIA166" s="4"/>
      <c r="CIB166" s="4"/>
      <c r="CIC166" s="4"/>
      <c r="CID166" s="4"/>
      <c r="CIE166" s="4"/>
      <c r="CIF166" s="4"/>
      <c r="CIG166" s="4"/>
      <c r="CIH166" s="4"/>
      <c r="CII166" s="4"/>
      <c r="CIJ166" s="4"/>
      <c r="CIK166" s="4"/>
      <c r="CIL166" s="4"/>
      <c r="CIM166" s="4"/>
      <c r="CIN166" s="4"/>
      <c r="CIO166" s="4"/>
      <c r="CIP166" s="4"/>
      <c r="CIQ166" s="4"/>
      <c r="CIR166" s="4"/>
      <c r="CIS166" s="4"/>
      <c r="CIT166" s="4"/>
      <c r="CIU166" s="4"/>
      <c r="CIV166" s="4"/>
      <c r="CIW166" s="4"/>
      <c r="CIX166" s="4"/>
      <c r="CIY166" s="4"/>
      <c r="CIZ166" s="4"/>
      <c r="CJA166" s="4"/>
      <c r="CJB166" s="4"/>
      <c r="CJC166" s="4"/>
      <c r="CJD166" s="4"/>
      <c r="CJE166" s="4"/>
      <c r="CJF166" s="4"/>
      <c r="CJG166" s="4"/>
      <c r="CJH166" s="4"/>
      <c r="CJI166" s="4"/>
      <c r="CJJ166" s="4"/>
      <c r="CJK166" s="4"/>
      <c r="CJL166" s="4"/>
      <c r="CJM166" s="4"/>
      <c r="CJN166" s="4"/>
      <c r="CJO166" s="4"/>
      <c r="CJP166" s="4"/>
      <c r="CJQ166" s="4"/>
      <c r="CJR166" s="4"/>
      <c r="CJS166" s="4"/>
      <c r="CJT166" s="4"/>
      <c r="CJU166" s="4"/>
      <c r="CJV166" s="4"/>
      <c r="CJW166" s="4"/>
      <c r="CJX166" s="4"/>
      <c r="CJY166" s="4"/>
      <c r="CJZ166" s="4"/>
      <c r="CKA166" s="4"/>
      <c r="CKB166" s="4"/>
      <c r="CKC166" s="4"/>
      <c r="CKD166" s="4"/>
      <c r="CKE166" s="4"/>
      <c r="CKF166" s="4"/>
      <c r="CKG166" s="4"/>
      <c r="CKH166" s="4"/>
      <c r="CKI166" s="4"/>
      <c r="CKJ166" s="4"/>
      <c r="CKK166" s="4"/>
      <c r="CKL166" s="4"/>
      <c r="CKM166" s="4"/>
      <c r="CKN166" s="4"/>
      <c r="CKO166" s="4"/>
      <c r="CKP166" s="4"/>
      <c r="CKQ166" s="4"/>
      <c r="CKR166" s="4"/>
      <c r="CKS166" s="4"/>
      <c r="CKT166" s="4"/>
      <c r="CKU166" s="4"/>
      <c r="CKV166" s="4"/>
      <c r="CKW166" s="4"/>
      <c r="CKX166" s="4"/>
      <c r="CKY166" s="4"/>
      <c r="CKZ166" s="4"/>
      <c r="CLA166" s="4"/>
      <c r="CLB166" s="4"/>
      <c r="CLC166" s="4"/>
      <c r="CLD166" s="4"/>
      <c r="CLE166" s="4"/>
      <c r="CLF166" s="4"/>
      <c r="CLG166" s="4"/>
      <c r="CLH166" s="4"/>
      <c r="CLI166" s="4"/>
      <c r="CLJ166" s="4"/>
      <c r="CLK166" s="4"/>
      <c r="CLL166" s="4"/>
      <c r="CLM166" s="4"/>
      <c r="CLN166" s="4"/>
      <c r="CLO166" s="4"/>
      <c r="CLP166" s="4"/>
      <c r="CLQ166" s="4"/>
      <c r="CLR166" s="4"/>
      <c r="CLS166" s="4"/>
      <c r="CLT166" s="4"/>
      <c r="CLU166" s="4"/>
      <c r="CLV166" s="4"/>
      <c r="CLW166" s="4"/>
      <c r="CLX166" s="4"/>
      <c r="CLY166" s="4"/>
      <c r="CLZ166" s="4"/>
      <c r="CMA166" s="4"/>
      <c r="CMB166" s="4"/>
      <c r="CMC166" s="4"/>
      <c r="CMD166" s="4"/>
      <c r="CME166" s="4"/>
      <c r="CMF166" s="4"/>
      <c r="CMG166" s="4"/>
      <c r="CMH166" s="4"/>
      <c r="CMI166" s="4"/>
      <c r="CMJ166" s="4"/>
      <c r="CMK166" s="4"/>
      <c r="CML166" s="4"/>
      <c r="CMM166" s="4"/>
      <c r="CMN166" s="4"/>
      <c r="CMO166" s="4"/>
      <c r="CMP166" s="4"/>
      <c r="CMQ166" s="4"/>
      <c r="CMR166" s="4"/>
      <c r="CMS166" s="4"/>
      <c r="CMT166" s="4"/>
      <c r="CMU166" s="4"/>
      <c r="CMV166" s="4"/>
      <c r="CMW166" s="4"/>
      <c r="CMX166" s="4"/>
      <c r="CMY166" s="4"/>
      <c r="CMZ166" s="4"/>
      <c r="CNA166" s="4"/>
      <c r="CNB166" s="4"/>
      <c r="CNC166" s="4"/>
      <c r="CND166" s="4"/>
      <c r="CNE166" s="4"/>
      <c r="CNF166" s="4"/>
      <c r="CNG166" s="4"/>
      <c r="CNH166" s="4"/>
      <c r="CNI166" s="4"/>
      <c r="CNJ166" s="4"/>
      <c r="CNK166" s="4"/>
      <c r="CNL166" s="4"/>
      <c r="CNM166" s="4"/>
      <c r="CNN166" s="4"/>
      <c r="CNO166" s="4"/>
      <c r="CNP166" s="4"/>
      <c r="CNQ166" s="4"/>
      <c r="CNR166" s="4"/>
      <c r="CNS166" s="4"/>
      <c r="CNT166" s="4"/>
      <c r="CNU166" s="4"/>
      <c r="CNV166" s="4"/>
      <c r="CNW166" s="4"/>
      <c r="CNX166" s="4"/>
      <c r="CNY166" s="4"/>
      <c r="CNZ166" s="4"/>
      <c r="COA166" s="4"/>
      <c r="COB166" s="4"/>
      <c r="COC166" s="4"/>
      <c r="COD166" s="4"/>
      <c r="COE166" s="4"/>
      <c r="COF166" s="4"/>
      <c r="COG166" s="4"/>
      <c r="COH166" s="4"/>
      <c r="COI166" s="4"/>
      <c r="COJ166" s="4"/>
      <c r="COK166" s="4"/>
      <c r="COL166" s="4"/>
      <c r="COM166" s="4"/>
      <c r="CON166" s="4"/>
      <c r="COO166" s="4"/>
      <c r="COP166" s="4"/>
      <c r="COQ166" s="4"/>
      <c r="COR166" s="4"/>
      <c r="COS166" s="4"/>
      <c r="COT166" s="4"/>
      <c r="COU166" s="4"/>
      <c r="COV166" s="4"/>
      <c r="COW166" s="4"/>
      <c r="COX166" s="4"/>
      <c r="COY166" s="4"/>
      <c r="COZ166" s="4"/>
      <c r="CPA166" s="4"/>
      <c r="CPB166" s="4"/>
      <c r="CPC166" s="4"/>
      <c r="CPD166" s="4"/>
      <c r="CPE166" s="4"/>
      <c r="CPF166" s="4"/>
      <c r="CPG166" s="4"/>
      <c r="CPH166" s="4"/>
      <c r="CPI166" s="4"/>
      <c r="CPJ166" s="4"/>
      <c r="CPK166" s="4"/>
      <c r="CPL166" s="4"/>
      <c r="CPM166" s="4"/>
      <c r="CPN166" s="4"/>
      <c r="CPO166" s="4"/>
      <c r="CPP166" s="4"/>
      <c r="CPQ166" s="4"/>
      <c r="CPR166" s="4"/>
      <c r="CPS166" s="4"/>
      <c r="CPT166" s="4"/>
      <c r="CPU166" s="4"/>
      <c r="CPV166" s="4"/>
      <c r="CPW166" s="4"/>
      <c r="CPX166" s="4"/>
      <c r="CPY166" s="4"/>
      <c r="CPZ166" s="4"/>
      <c r="CQA166" s="4"/>
      <c r="CQB166" s="4"/>
      <c r="CQC166" s="4"/>
      <c r="CQD166" s="4"/>
      <c r="CQE166" s="4"/>
      <c r="CQF166" s="4"/>
      <c r="CQG166" s="4"/>
      <c r="CQH166" s="4"/>
      <c r="CQI166" s="4"/>
      <c r="CQJ166" s="4"/>
      <c r="CQK166" s="4"/>
      <c r="CQL166" s="4"/>
      <c r="CQM166" s="4"/>
      <c r="CQN166" s="4"/>
      <c r="CQO166" s="4"/>
      <c r="CQP166" s="4"/>
      <c r="CQQ166" s="4"/>
      <c r="CQR166" s="4"/>
      <c r="CQS166" s="4"/>
      <c r="CQT166" s="4"/>
      <c r="CQU166" s="4"/>
      <c r="CQV166" s="4"/>
      <c r="CQW166" s="4"/>
      <c r="CQX166" s="4"/>
      <c r="CQY166" s="4"/>
      <c r="CQZ166" s="4"/>
      <c r="CRA166" s="4"/>
      <c r="CRB166" s="4"/>
      <c r="CRC166" s="4"/>
      <c r="CRD166" s="4"/>
      <c r="CRE166" s="4"/>
      <c r="CRF166" s="4"/>
      <c r="CRG166" s="4"/>
      <c r="CRH166" s="4"/>
      <c r="CRI166" s="4"/>
      <c r="CRJ166" s="4"/>
      <c r="CRK166" s="4"/>
      <c r="CRL166" s="4"/>
      <c r="CRM166" s="4"/>
      <c r="CRN166" s="4"/>
      <c r="CRO166" s="4"/>
      <c r="CRP166" s="4"/>
      <c r="CRQ166" s="4"/>
      <c r="CRR166" s="4"/>
      <c r="CRS166" s="4"/>
      <c r="CRT166" s="4"/>
      <c r="CRU166" s="4"/>
      <c r="CRV166" s="4"/>
      <c r="CRW166" s="4"/>
      <c r="CRX166" s="4"/>
      <c r="CRY166" s="4"/>
      <c r="CRZ166" s="4"/>
      <c r="CSA166" s="4"/>
      <c r="CSB166" s="4"/>
      <c r="CSC166" s="4"/>
      <c r="CSD166" s="4"/>
      <c r="CSE166" s="4"/>
      <c r="CSF166" s="4"/>
      <c r="CSG166" s="4"/>
      <c r="CSH166" s="4"/>
      <c r="CSI166" s="4"/>
      <c r="CSJ166" s="4"/>
      <c r="CSK166" s="4"/>
      <c r="CSL166" s="4"/>
      <c r="CSM166" s="4"/>
      <c r="CSN166" s="4"/>
      <c r="CSO166" s="4"/>
      <c r="CSP166" s="4"/>
      <c r="CSQ166" s="4"/>
      <c r="CSR166" s="4"/>
      <c r="CSS166" s="4"/>
      <c r="CST166" s="4"/>
      <c r="CSU166" s="4"/>
      <c r="CSV166" s="4"/>
      <c r="CSW166" s="4"/>
      <c r="CSX166" s="4"/>
      <c r="CSY166" s="4"/>
      <c r="CSZ166" s="4"/>
      <c r="CTA166" s="4"/>
      <c r="CTB166" s="4"/>
      <c r="CTC166" s="4"/>
      <c r="CTD166" s="4"/>
      <c r="CTE166" s="4"/>
      <c r="CTF166" s="4"/>
      <c r="CTG166" s="4"/>
      <c r="CTH166" s="4"/>
      <c r="CTI166" s="4"/>
      <c r="CTJ166" s="4"/>
      <c r="CTK166" s="4"/>
      <c r="CTL166" s="4"/>
      <c r="CTM166" s="4"/>
      <c r="CTN166" s="4"/>
      <c r="CTO166" s="4"/>
      <c r="CTP166" s="4"/>
      <c r="CTQ166" s="4"/>
      <c r="CTR166" s="4"/>
      <c r="CTS166" s="4"/>
      <c r="CTT166" s="4"/>
      <c r="CTU166" s="4"/>
      <c r="CTV166" s="4"/>
      <c r="CTW166" s="4"/>
      <c r="CTX166" s="4"/>
      <c r="CTY166" s="4"/>
      <c r="CTZ166" s="4"/>
      <c r="CUA166" s="4"/>
      <c r="CUB166" s="4"/>
      <c r="CUC166" s="4"/>
      <c r="CUD166" s="4"/>
      <c r="CUE166" s="4"/>
      <c r="CUF166" s="4"/>
      <c r="CUG166" s="4"/>
      <c r="CUH166" s="4"/>
      <c r="CUI166" s="4"/>
      <c r="CUJ166" s="4"/>
      <c r="CUK166" s="4"/>
      <c r="CUL166" s="4"/>
      <c r="CUM166" s="4"/>
      <c r="CUN166" s="4"/>
      <c r="CUO166" s="4"/>
      <c r="CUP166" s="4"/>
      <c r="CUQ166" s="4"/>
      <c r="CUR166" s="4"/>
      <c r="CUS166" s="4"/>
      <c r="CUT166" s="4"/>
      <c r="CUU166" s="4"/>
      <c r="CUV166" s="4"/>
      <c r="CUW166" s="4"/>
      <c r="CUX166" s="4"/>
      <c r="CUY166" s="4"/>
      <c r="CUZ166" s="4"/>
      <c r="CVA166" s="4"/>
      <c r="CVB166" s="4"/>
      <c r="CVC166" s="4"/>
      <c r="CVD166" s="4"/>
      <c r="CVE166" s="4"/>
      <c r="CVF166" s="4"/>
      <c r="CVG166" s="4"/>
      <c r="CVH166" s="4"/>
      <c r="CVI166" s="4"/>
      <c r="CVJ166" s="4"/>
      <c r="CVK166" s="4"/>
      <c r="CVL166" s="4"/>
      <c r="CVM166" s="4"/>
      <c r="CVN166" s="4"/>
      <c r="CVO166" s="4"/>
      <c r="CVP166" s="4"/>
      <c r="CVQ166" s="4"/>
      <c r="CVR166" s="4"/>
      <c r="CVS166" s="4"/>
      <c r="CVT166" s="4"/>
      <c r="CVU166" s="4"/>
      <c r="CVV166" s="4"/>
      <c r="CVW166" s="4"/>
      <c r="CVX166" s="4"/>
      <c r="CVY166" s="4"/>
      <c r="CVZ166" s="4"/>
      <c r="CWA166" s="4"/>
      <c r="CWB166" s="4"/>
      <c r="CWC166" s="4"/>
      <c r="CWD166" s="4"/>
      <c r="CWE166" s="4"/>
      <c r="CWF166" s="4"/>
      <c r="CWG166" s="4"/>
      <c r="CWH166" s="4"/>
      <c r="CWI166" s="4"/>
      <c r="CWJ166" s="4"/>
      <c r="CWK166" s="4"/>
      <c r="CWL166" s="4"/>
      <c r="CWM166" s="4"/>
      <c r="CWN166" s="4"/>
      <c r="CWO166" s="4"/>
      <c r="CWP166" s="4"/>
      <c r="CWQ166" s="4"/>
      <c r="CWR166" s="4"/>
      <c r="CWS166" s="4"/>
      <c r="CWT166" s="4"/>
      <c r="CWU166" s="4"/>
      <c r="CWV166" s="4"/>
      <c r="CWW166" s="4"/>
      <c r="CWX166" s="4"/>
      <c r="CWY166" s="4"/>
      <c r="CWZ166" s="4"/>
      <c r="CXA166" s="4"/>
      <c r="CXB166" s="4"/>
      <c r="CXC166" s="4"/>
      <c r="CXD166" s="4"/>
      <c r="CXE166" s="4"/>
      <c r="CXF166" s="4"/>
      <c r="CXG166" s="4"/>
      <c r="CXH166" s="4"/>
      <c r="CXI166" s="4"/>
      <c r="CXJ166" s="4"/>
      <c r="CXK166" s="4"/>
      <c r="CXL166" s="4"/>
      <c r="CXM166" s="4"/>
      <c r="CXN166" s="4"/>
      <c r="CXO166" s="4"/>
      <c r="CXP166" s="4"/>
      <c r="CXQ166" s="4"/>
      <c r="CXR166" s="4"/>
      <c r="CXS166" s="4"/>
      <c r="CXT166" s="4"/>
      <c r="CXU166" s="4"/>
      <c r="CXV166" s="4"/>
      <c r="CXW166" s="4"/>
      <c r="CXX166" s="4"/>
      <c r="CXY166" s="4"/>
      <c r="CXZ166" s="4"/>
      <c r="CYA166" s="4"/>
      <c r="CYB166" s="4"/>
      <c r="CYC166" s="4"/>
      <c r="CYD166" s="4"/>
      <c r="CYE166" s="4"/>
      <c r="CYF166" s="4"/>
      <c r="CYG166" s="4"/>
      <c r="CYH166" s="4"/>
      <c r="CYI166" s="4"/>
      <c r="CYJ166" s="4"/>
      <c r="CYK166" s="4"/>
      <c r="CYL166" s="4"/>
      <c r="CYM166" s="4"/>
      <c r="CYN166" s="4"/>
      <c r="CYO166" s="4"/>
      <c r="CYP166" s="4"/>
      <c r="CYQ166" s="4"/>
      <c r="CYR166" s="4"/>
      <c r="CYS166" s="4"/>
      <c r="CYT166" s="4"/>
      <c r="CYU166" s="4"/>
      <c r="CYV166" s="4"/>
      <c r="CYW166" s="4"/>
      <c r="CYX166" s="4"/>
      <c r="CYY166" s="4"/>
      <c r="CYZ166" s="4"/>
      <c r="CZA166" s="4"/>
      <c r="CZB166" s="4"/>
      <c r="CZC166" s="4"/>
      <c r="CZD166" s="4"/>
      <c r="CZE166" s="4"/>
      <c r="CZF166" s="4"/>
      <c r="CZG166" s="4"/>
      <c r="CZH166" s="4"/>
      <c r="CZI166" s="4"/>
      <c r="CZJ166" s="4"/>
      <c r="CZK166" s="4"/>
      <c r="CZL166" s="4"/>
      <c r="CZM166" s="4"/>
      <c r="CZN166" s="4"/>
      <c r="CZO166" s="4"/>
      <c r="CZP166" s="4"/>
      <c r="CZQ166" s="4"/>
      <c r="CZR166" s="4"/>
      <c r="CZS166" s="4"/>
      <c r="CZT166" s="4"/>
      <c r="CZU166" s="4"/>
      <c r="CZV166" s="4"/>
      <c r="CZW166" s="4"/>
      <c r="CZX166" s="4"/>
      <c r="CZY166" s="4"/>
      <c r="CZZ166" s="4"/>
      <c r="DAA166" s="4"/>
      <c r="DAB166" s="4"/>
      <c r="DAC166" s="4"/>
      <c r="DAD166" s="4"/>
      <c r="DAE166" s="4"/>
      <c r="DAF166" s="4"/>
      <c r="DAG166" s="4"/>
      <c r="DAH166" s="4"/>
      <c r="DAI166" s="4"/>
      <c r="DAJ166" s="4"/>
      <c r="DAK166" s="4"/>
      <c r="DAL166" s="4"/>
      <c r="DAM166" s="4"/>
      <c r="DAN166" s="4"/>
      <c r="DAO166" s="4"/>
      <c r="DAP166" s="4"/>
      <c r="DAQ166" s="4"/>
      <c r="DAR166" s="4"/>
      <c r="DAS166" s="4"/>
      <c r="DAT166" s="4"/>
      <c r="DAU166" s="4"/>
      <c r="DAV166" s="4"/>
      <c r="DAW166" s="4"/>
      <c r="DAX166" s="4"/>
      <c r="DAY166" s="4"/>
      <c r="DAZ166" s="4"/>
      <c r="DBA166" s="4"/>
      <c r="DBB166" s="4"/>
      <c r="DBC166" s="4"/>
      <c r="DBD166" s="4"/>
      <c r="DBE166" s="4"/>
      <c r="DBF166" s="4"/>
      <c r="DBG166" s="4"/>
      <c r="DBH166" s="4"/>
      <c r="DBI166" s="4"/>
      <c r="DBJ166" s="4"/>
      <c r="DBK166" s="4"/>
      <c r="DBL166" s="4"/>
      <c r="DBM166" s="4"/>
      <c r="DBN166" s="4"/>
      <c r="DBO166" s="4"/>
      <c r="DBP166" s="4"/>
      <c r="DBQ166" s="4"/>
      <c r="DBR166" s="4"/>
      <c r="DBS166" s="4"/>
      <c r="DBT166" s="4"/>
      <c r="DBU166" s="4"/>
      <c r="DBV166" s="4"/>
      <c r="DBW166" s="4"/>
      <c r="DBX166" s="4"/>
      <c r="DBY166" s="4"/>
      <c r="DBZ166" s="4"/>
      <c r="DCA166" s="4"/>
      <c r="DCB166" s="4"/>
      <c r="DCC166" s="4"/>
      <c r="DCD166" s="4"/>
      <c r="DCE166" s="4"/>
      <c r="DCF166" s="4"/>
      <c r="DCG166" s="4"/>
      <c r="DCH166" s="4"/>
      <c r="DCI166" s="4"/>
      <c r="DCJ166" s="4"/>
      <c r="DCK166" s="4"/>
      <c r="DCL166" s="4"/>
      <c r="DCM166" s="4"/>
      <c r="DCN166" s="4"/>
      <c r="DCO166" s="4"/>
      <c r="DCP166" s="4"/>
      <c r="DCQ166" s="4"/>
      <c r="DCR166" s="4"/>
      <c r="DCS166" s="4"/>
      <c r="DCT166" s="4"/>
      <c r="DCU166" s="4"/>
      <c r="DCV166" s="4"/>
      <c r="DCW166" s="4"/>
      <c r="DCX166" s="4"/>
      <c r="DCY166" s="4"/>
      <c r="DCZ166" s="4"/>
      <c r="DDA166" s="4"/>
      <c r="DDB166" s="4"/>
      <c r="DDC166" s="4"/>
      <c r="DDD166" s="4"/>
      <c r="DDE166" s="4"/>
      <c r="DDF166" s="4"/>
      <c r="DDG166" s="4"/>
      <c r="DDH166" s="4"/>
      <c r="DDI166" s="4"/>
      <c r="DDJ166" s="4"/>
      <c r="DDK166" s="4"/>
      <c r="DDL166" s="4"/>
      <c r="DDM166" s="4"/>
      <c r="DDN166" s="4"/>
      <c r="DDO166" s="4"/>
      <c r="DDP166" s="4"/>
      <c r="DDQ166" s="4"/>
      <c r="DDR166" s="4"/>
      <c r="DDS166" s="4"/>
      <c r="DDT166" s="4"/>
      <c r="DDU166" s="4"/>
      <c r="DDV166" s="4"/>
      <c r="DDW166" s="4"/>
      <c r="DDX166" s="4"/>
      <c r="DDY166" s="4"/>
      <c r="DDZ166" s="4"/>
      <c r="DEA166" s="4"/>
      <c r="DEB166" s="4"/>
      <c r="DEC166" s="4"/>
      <c r="DED166" s="4"/>
      <c r="DEE166" s="4"/>
      <c r="DEF166" s="4"/>
      <c r="DEG166" s="4"/>
      <c r="DEH166" s="4"/>
      <c r="DEI166" s="4"/>
      <c r="DEJ166" s="4"/>
      <c r="DEK166" s="4"/>
      <c r="DEL166" s="4"/>
      <c r="DEM166" s="4"/>
      <c r="DEN166" s="4"/>
      <c r="DEO166" s="4"/>
      <c r="DEP166" s="4"/>
      <c r="DEQ166" s="4"/>
      <c r="DER166" s="4"/>
      <c r="DES166" s="4"/>
      <c r="DET166" s="4"/>
      <c r="DEU166" s="4"/>
      <c r="DEV166" s="4"/>
      <c r="DEW166" s="4"/>
      <c r="DEX166" s="4"/>
      <c r="DEY166" s="4"/>
      <c r="DEZ166" s="4"/>
      <c r="DFA166" s="4"/>
      <c r="DFB166" s="4"/>
      <c r="DFC166" s="4"/>
      <c r="DFD166" s="4"/>
      <c r="DFE166" s="4"/>
      <c r="DFF166" s="4"/>
      <c r="DFG166" s="4"/>
      <c r="DFH166" s="4"/>
      <c r="DFI166" s="4"/>
      <c r="DFJ166" s="4"/>
      <c r="DFK166" s="4"/>
      <c r="DFL166" s="4"/>
      <c r="DFM166" s="4"/>
      <c r="DFN166" s="4"/>
      <c r="DFO166" s="4"/>
      <c r="DFP166" s="4"/>
      <c r="DFQ166" s="4"/>
      <c r="DFR166" s="4"/>
      <c r="DFS166" s="4"/>
      <c r="DFT166" s="4"/>
      <c r="DFU166" s="4"/>
      <c r="DFV166" s="4"/>
      <c r="DFW166" s="4"/>
      <c r="DFX166" s="4"/>
      <c r="DFY166" s="4"/>
      <c r="DFZ166" s="4"/>
      <c r="DGA166" s="4"/>
      <c r="DGB166" s="4"/>
      <c r="DGC166" s="4"/>
      <c r="DGD166" s="4"/>
      <c r="DGE166" s="4"/>
      <c r="DGF166" s="4"/>
      <c r="DGG166" s="4"/>
      <c r="DGH166" s="4"/>
      <c r="DGI166" s="4"/>
      <c r="DGJ166" s="4"/>
      <c r="DGK166" s="4"/>
      <c r="DGL166" s="4"/>
      <c r="DGM166" s="4"/>
      <c r="DGN166" s="4"/>
      <c r="DGO166" s="4"/>
      <c r="DGP166" s="4"/>
      <c r="DGQ166" s="4"/>
      <c r="DGR166" s="4"/>
      <c r="DGS166" s="4"/>
      <c r="DGT166" s="4"/>
      <c r="DGU166" s="4"/>
      <c r="DGV166" s="4"/>
      <c r="DGW166" s="4"/>
      <c r="DGX166" s="4"/>
      <c r="DGY166" s="4"/>
      <c r="DGZ166" s="4"/>
      <c r="DHA166" s="4"/>
      <c r="DHB166" s="4"/>
      <c r="DHC166" s="4"/>
      <c r="DHD166" s="4"/>
      <c r="DHE166" s="4"/>
      <c r="DHF166" s="4"/>
      <c r="DHG166" s="4"/>
      <c r="DHH166" s="4"/>
      <c r="DHI166" s="4"/>
      <c r="DHJ166" s="4"/>
      <c r="DHK166" s="4"/>
      <c r="DHL166" s="4"/>
      <c r="DHM166" s="4"/>
      <c r="DHN166" s="4"/>
      <c r="DHO166" s="4"/>
      <c r="DHP166" s="4"/>
      <c r="DHQ166" s="4"/>
      <c r="DHR166" s="4"/>
      <c r="DHS166" s="4"/>
      <c r="DHT166" s="4"/>
      <c r="DHU166" s="4"/>
      <c r="DHV166" s="4"/>
      <c r="DHW166" s="4"/>
      <c r="DHX166" s="4"/>
      <c r="DHY166" s="4"/>
      <c r="DHZ166" s="4"/>
      <c r="DIA166" s="4"/>
      <c r="DIB166" s="4"/>
      <c r="DIC166" s="4"/>
      <c r="DID166" s="4"/>
      <c r="DIE166" s="4"/>
      <c r="DIF166" s="4"/>
      <c r="DIG166" s="4"/>
      <c r="DIH166" s="4"/>
      <c r="DII166" s="4"/>
      <c r="DIJ166" s="4"/>
      <c r="DIK166" s="4"/>
      <c r="DIL166" s="4"/>
      <c r="DIM166" s="4"/>
      <c r="DIN166" s="4"/>
      <c r="DIO166" s="4"/>
      <c r="DIP166" s="4"/>
      <c r="DIQ166" s="4"/>
      <c r="DIR166" s="4"/>
      <c r="DIS166" s="4"/>
      <c r="DIT166" s="4"/>
      <c r="DIU166" s="4"/>
      <c r="DIV166" s="4"/>
      <c r="DIW166" s="4"/>
      <c r="DIX166" s="4"/>
      <c r="DIY166" s="4"/>
      <c r="DIZ166" s="4"/>
      <c r="DJA166" s="4"/>
      <c r="DJB166" s="4"/>
      <c r="DJC166" s="4"/>
      <c r="DJD166" s="4"/>
      <c r="DJE166" s="4"/>
      <c r="DJF166" s="4"/>
      <c r="DJG166" s="4"/>
      <c r="DJH166" s="4"/>
      <c r="DJI166" s="4"/>
      <c r="DJJ166" s="4"/>
      <c r="DJK166" s="4"/>
      <c r="DJL166" s="4"/>
      <c r="DJM166" s="4"/>
      <c r="DJN166" s="4"/>
      <c r="DJO166" s="4"/>
      <c r="DJP166" s="4"/>
      <c r="DJQ166" s="4"/>
      <c r="DJR166" s="4"/>
      <c r="DJS166" s="4"/>
      <c r="DJT166" s="4"/>
      <c r="DJU166" s="4"/>
      <c r="DJV166" s="4"/>
      <c r="DJW166" s="4"/>
      <c r="DJX166" s="4"/>
      <c r="DJY166" s="4"/>
      <c r="DJZ166" s="4"/>
      <c r="DKA166" s="4"/>
      <c r="DKB166" s="4"/>
      <c r="DKC166" s="4"/>
      <c r="DKD166" s="4"/>
      <c r="DKE166" s="4"/>
      <c r="DKF166" s="4"/>
      <c r="DKG166" s="4"/>
      <c r="DKH166" s="4"/>
      <c r="DKI166" s="4"/>
      <c r="DKJ166" s="4"/>
      <c r="DKK166" s="4"/>
      <c r="DKL166" s="4"/>
      <c r="DKM166" s="4"/>
      <c r="DKN166" s="4"/>
      <c r="DKO166" s="4"/>
      <c r="DKP166" s="4"/>
      <c r="DKQ166" s="4"/>
      <c r="DKR166" s="4"/>
      <c r="DKS166" s="4"/>
      <c r="DKT166" s="4"/>
      <c r="DKU166" s="4"/>
      <c r="DKV166" s="4"/>
      <c r="DKW166" s="4"/>
      <c r="DKX166" s="4"/>
      <c r="DKY166" s="4"/>
      <c r="DKZ166" s="4"/>
      <c r="DLA166" s="4"/>
      <c r="DLB166" s="4"/>
      <c r="DLC166" s="4"/>
      <c r="DLD166" s="4"/>
      <c r="DLE166" s="4"/>
      <c r="DLF166" s="4"/>
      <c r="DLG166" s="4"/>
      <c r="DLH166" s="4"/>
      <c r="DLI166" s="4"/>
      <c r="DLJ166" s="4"/>
      <c r="DLK166" s="4"/>
      <c r="DLL166" s="4"/>
      <c r="DLM166" s="4"/>
      <c r="DLN166" s="4"/>
      <c r="DLO166" s="4"/>
      <c r="DLP166" s="4"/>
      <c r="DLQ166" s="4"/>
      <c r="DLR166" s="4"/>
      <c r="DLS166" s="4"/>
      <c r="DLT166" s="4"/>
      <c r="DLU166" s="4"/>
      <c r="DLV166" s="4"/>
      <c r="DLW166" s="4"/>
      <c r="DLX166" s="4"/>
      <c r="DLY166" s="4"/>
      <c r="DLZ166" s="4"/>
      <c r="DMA166" s="4"/>
      <c r="DMB166" s="4"/>
      <c r="DMC166" s="4"/>
      <c r="DMD166" s="4"/>
      <c r="DME166" s="4"/>
      <c r="DMF166" s="4"/>
      <c r="DMG166" s="4"/>
      <c r="DMH166" s="4"/>
      <c r="DMI166" s="4"/>
      <c r="DMJ166" s="4"/>
      <c r="DMK166" s="4"/>
      <c r="DML166" s="4"/>
      <c r="DMM166" s="4"/>
      <c r="DMN166" s="4"/>
      <c r="DMO166" s="4"/>
      <c r="DMP166" s="4"/>
      <c r="DMQ166" s="4"/>
      <c r="DMR166" s="4"/>
      <c r="DMS166" s="4"/>
      <c r="DMT166" s="4"/>
      <c r="DMU166" s="4"/>
      <c r="DMV166" s="4"/>
      <c r="DMW166" s="4"/>
      <c r="DMX166" s="4"/>
      <c r="DMY166" s="4"/>
      <c r="DMZ166" s="4"/>
      <c r="DNA166" s="4"/>
      <c r="DNB166" s="4"/>
      <c r="DNC166" s="4"/>
      <c r="DND166" s="4"/>
      <c r="DNE166" s="4"/>
      <c r="DNF166" s="4"/>
      <c r="DNG166" s="4"/>
      <c r="DNH166" s="4"/>
      <c r="DNI166" s="4"/>
      <c r="DNJ166" s="4"/>
      <c r="DNK166" s="4"/>
      <c r="DNL166" s="4"/>
      <c r="DNM166" s="4"/>
      <c r="DNN166" s="4"/>
      <c r="DNO166" s="4"/>
      <c r="DNP166" s="4"/>
      <c r="DNQ166" s="4"/>
      <c r="DNR166" s="4"/>
      <c r="DNS166" s="4"/>
      <c r="DNT166" s="4"/>
      <c r="DNU166" s="4"/>
      <c r="DNV166" s="4"/>
      <c r="DNW166" s="4"/>
      <c r="DNX166" s="4"/>
      <c r="DNY166" s="4"/>
      <c r="DNZ166" s="4"/>
      <c r="DOA166" s="4"/>
      <c r="DOB166" s="4"/>
      <c r="DOC166" s="4"/>
      <c r="DOD166" s="4"/>
      <c r="DOE166" s="4"/>
      <c r="DOF166" s="4"/>
      <c r="DOG166" s="4"/>
      <c r="DOH166" s="4"/>
      <c r="DOI166" s="4"/>
      <c r="DOJ166" s="4"/>
      <c r="DOK166" s="4"/>
      <c r="DOL166" s="4"/>
      <c r="DOM166" s="4"/>
      <c r="DON166" s="4"/>
      <c r="DOO166" s="4"/>
      <c r="DOP166" s="4"/>
      <c r="DOQ166" s="4"/>
      <c r="DOR166" s="4"/>
      <c r="DOS166" s="4"/>
      <c r="DOT166" s="4"/>
      <c r="DOU166" s="4"/>
      <c r="DOV166" s="4"/>
      <c r="DOW166" s="4"/>
      <c r="DOX166" s="4"/>
      <c r="DOY166" s="4"/>
      <c r="DOZ166" s="4"/>
      <c r="DPA166" s="4"/>
      <c r="DPB166" s="4"/>
      <c r="DPC166" s="4"/>
      <c r="DPD166" s="4"/>
      <c r="DPE166" s="4"/>
      <c r="DPF166" s="4"/>
      <c r="DPG166" s="4"/>
      <c r="DPH166" s="4"/>
      <c r="DPI166" s="4"/>
      <c r="DPJ166" s="4"/>
      <c r="DPK166" s="4"/>
      <c r="DPL166" s="4"/>
      <c r="DPM166" s="4"/>
      <c r="DPN166" s="4"/>
      <c r="DPO166" s="4"/>
      <c r="DPP166" s="4"/>
      <c r="DPQ166" s="4"/>
      <c r="DPR166" s="4"/>
      <c r="DPS166" s="4"/>
      <c r="DPT166" s="4"/>
      <c r="DPU166" s="4"/>
      <c r="DPV166" s="4"/>
      <c r="DPW166" s="4"/>
      <c r="DPX166" s="4"/>
      <c r="DPY166" s="4"/>
      <c r="DPZ166" s="4"/>
      <c r="DQA166" s="4"/>
      <c r="DQB166" s="4"/>
      <c r="DQC166" s="4"/>
      <c r="DQD166" s="4"/>
      <c r="DQE166" s="4"/>
      <c r="DQF166" s="4"/>
      <c r="DQG166" s="4"/>
      <c r="DQH166" s="4"/>
      <c r="DQI166" s="4"/>
      <c r="DQJ166" s="4"/>
      <c r="DQK166" s="4"/>
      <c r="DQL166" s="4"/>
      <c r="DQM166" s="4"/>
      <c r="DQN166" s="4"/>
      <c r="DQO166" s="4"/>
      <c r="DQP166" s="4"/>
      <c r="DQQ166" s="4"/>
      <c r="DQR166" s="4"/>
      <c r="DQS166" s="4"/>
      <c r="DQT166" s="4"/>
      <c r="DQU166" s="4"/>
      <c r="DQV166" s="4"/>
      <c r="DQW166" s="4"/>
      <c r="DQX166" s="4"/>
      <c r="DQY166" s="4"/>
      <c r="DQZ166" s="4"/>
      <c r="DRA166" s="4"/>
      <c r="DRB166" s="4"/>
      <c r="DRC166" s="4"/>
      <c r="DRD166" s="4"/>
      <c r="DRE166" s="4"/>
      <c r="DRF166" s="4"/>
      <c r="DRG166" s="4"/>
      <c r="DRH166" s="4"/>
      <c r="DRI166" s="4"/>
      <c r="DRJ166" s="4"/>
      <c r="DRK166" s="4"/>
      <c r="DRL166" s="4"/>
      <c r="DRM166" s="4"/>
      <c r="DRN166" s="4"/>
      <c r="DRO166" s="4"/>
      <c r="DRP166" s="4"/>
      <c r="DRQ166" s="4"/>
      <c r="DRR166" s="4"/>
      <c r="DRS166" s="4"/>
      <c r="DRT166" s="4"/>
      <c r="DRU166" s="4"/>
      <c r="DRV166" s="4"/>
      <c r="DRW166" s="4"/>
      <c r="DRX166" s="4"/>
      <c r="DRY166" s="4"/>
      <c r="DRZ166" s="4"/>
      <c r="DSA166" s="4"/>
      <c r="DSB166" s="4"/>
      <c r="DSC166" s="4"/>
      <c r="DSD166" s="4"/>
      <c r="DSE166" s="4"/>
      <c r="DSF166" s="4"/>
      <c r="DSG166" s="4"/>
      <c r="DSH166" s="4"/>
      <c r="DSI166" s="4"/>
      <c r="DSJ166" s="4"/>
      <c r="DSK166" s="4"/>
      <c r="DSL166" s="4"/>
      <c r="DSM166" s="4"/>
      <c r="DSN166" s="4"/>
      <c r="DSO166" s="4"/>
      <c r="DSP166" s="4"/>
      <c r="DSQ166" s="4"/>
      <c r="DSR166" s="4"/>
      <c r="DSS166" s="4"/>
      <c r="DST166" s="4"/>
      <c r="DSU166" s="4"/>
      <c r="DSV166" s="4"/>
      <c r="DSW166" s="4"/>
      <c r="DSX166" s="4"/>
      <c r="DSY166" s="4"/>
      <c r="DSZ166" s="4"/>
      <c r="DTA166" s="4"/>
      <c r="DTB166" s="4"/>
      <c r="DTC166" s="4"/>
      <c r="DTD166" s="4"/>
      <c r="DTE166" s="4"/>
      <c r="DTF166" s="4"/>
      <c r="DTG166" s="4"/>
      <c r="DTH166" s="4"/>
      <c r="DTI166" s="4"/>
      <c r="DTJ166" s="4"/>
      <c r="DTK166" s="4"/>
      <c r="DTL166" s="4"/>
      <c r="DTM166" s="4"/>
      <c r="DTN166" s="4"/>
      <c r="DTO166" s="4"/>
      <c r="DTP166" s="4"/>
      <c r="DTQ166" s="4"/>
      <c r="DTR166" s="4"/>
      <c r="DTS166" s="4"/>
      <c r="DTT166" s="4"/>
      <c r="DTU166" s="4"/>
      <c r="DTV166" s="4"/>
      <c r="DTW166" s="4"/>
      <c r="DTX166" s="4"/>
      <c r="DTY166" s="4"/>
      <c r="DTZ166" s="4"/>
      <c r="DUA166" s="4"/>
      <c r="DUB166" s="4"/>
      <c r="DUC166" s="4"/>
      <c r="DUD166" s="4"/>
      <c r="DUE166" s="4"/>
      <c r="DUF166" s="4"/>
      <c r="DUG166" s="4"/>
      <c r="DUH166" s="4"/>
      <c r="DUI166" s="4"/>
      <c r="DUJ166" s="4"/>
      <c r="DUK166" s="4"/>
      <c r="DUL166" s="4"/>
      <c r="DUM166" s="4"/>
      <c r="DUN166" s="4"/>
      <c r="DUO166" s="4"/>
      <c r="DUP166" s="4"/>
      <c r="DUQ166" s="4"/>
      <c r="DUR166" s="4"/>
      <c r="DUS166" s="4"/>
      <c r="DUT166" s="4"/>
      <c r="DUU166" s="4"/>
      <c r="DUV166" s="4"/>
      <c r="DUW166" s="4"/>
      <c r="DUX166" s="4"/>
      <c r="DUY166" s="4"/>
      <c r="DUZ166" s="4"/>
      <c r="DVA166" s="4"/>
      <c r="DVB166" s="4"/>
      <c r="DVC166" s="4"/>
      <c r="DVD166" s="4"/>
      <c r="DVE166" s="4"/>
      <c r="DVF166" s="4"/>
      <c r="DVG166" s="4"/>
      <c r="DVH166" s="4"/>
      <c r="DVI166" s="4"/>
      <c r="DVJ166" s="4"/>
      <c r="DVK166" s="4"/>
      <c r="DVL166" s="4"/>
      <c r="DVM166" s="4"/>
      <c r="DVN166" s="4"/>
      <c r="DVO166" s="4"/>
      <c r="DVP166" s="4"/>
      <c r="DVQ166" s="4"/>
      <c r="DVR166" s="4"/>
      <c r="DVS166" s="4"/>
      <c r="DVT166" s="4"/>
      <c r="DVU166" s="4"/>
      <c r="DVV166" s="4"/>
      <c r="DVW166" s="4"/>
      <c r="DVX166" s="4"/>
      <c r="DVY166" s="4"/>
      <c r="DVZ166" s="4"/>
      <c r="DWA166" s="4"/>
      <c r="DWB166" s="4"/>
      <c r="DWC166" s="4"/>
      <c r="DWD166" s="4"/>
      <c r="DWE166" s="4"/>
      <c r="DWF166" s="4"/>
      <c r="DWG166" s="4"/>
      <c r="DWH166" s="4"/>
      <c r="DWI166" s="4"/>
      <c r="DWJ166" s="4"/>
      <c r="DWK166" s="4"/>
      <c r="DWL166" s="4"/>
      <c r="DWM166" s="4"/>
      <c r="DWN166" s="4"/>
      <c r="DWO166" s="4"/>
      <c r="DWP166" s="4"/>
      <c r="DWQ166" s="4"/>
      <c r="DWR166" s="4"/>
      <c r="DWS166" s="4"/>
      <c r="DWT166" s="4"/>
      <c r="DWU166" s="4"/>
      <c r="DWV166" s="4"/>
      <c r="DWW166" s="4"/>
      <c r="DWX166" s="4"/>
      <c r="DWY166" s="4"/>
      <c r="DWZ166" s="4"/>
      <c r="DXA166" s="4"/>
      <c r="DXB166" s="4"/>
      <c r="DXC166" s="4"/>
      <c r="DXD166" s="4"/>
      <c r="DXE166" s="4"/>
      <c r="DXF166" s="4"/>
      <c r="DXG166" s="4"/>
      <c r="DXH166" s="4"/>
      <c r="DXI166" s="4"/>
      <c r="DXJ166" s="4"/>
      <c r="DXK166" s="4"/>
      <c r="DXL166" s="4"/>
      <c r="DXM166" s="4"/>
      <c r="DXN166" s="4"/>
      <c r="DXO166" s="4"/>
      <c r="DXP166" s="4"/>
      <c r="DXQ166" s="4"/>
      <c r="DXR166" s="4"/>
      <c r="DXS166" s="4"/>
      <c r="DXT166" s="4"/>
      <c r="DXU166" s="4"/>
      <c r="DXV166" s="4"/>
      <c r="DXW166" s="4"/>
      <c r="DXX166" s="4"/>
      <c r="DXY166" s="4"/>
      <c r="DXZ166" s="4"/>
      <c r="DYA166" s="4"/>
      <c r="DYB166" s="4"/>
      <c r="DYC166" s="4"/>
      <c r="DYD166" s="4"/>
      <c r="DYE166" s="4"/>
      <c r="DYF166" s="4"/>
      <c r="DYG166" s="4"/>
      <c r="DYH166" s="4"/>
      <c r="DYI166" s="4"/>
      <c r="DYJ166" s="4"/>
      <c r="DYK166" s="4"/>
      <c r="DYL166" s="4"/>
      <c r="DYM166" s="4"/>
      <c r="DYN166" s="4"/>
      <c r="DYO166" s="4"/>
      <c r="DYP166" s="4"/>
      <c r="DYQ166" s="4"/>
      <c r="DYR166" s="4"/>
      <c r="DYS166" s="4"/>
      <c r="DYT166" s="4"/>
      <c r="DYU166" s="4"/>
      <c r="DYV166" s="4"/>
      <c r="DYW166" s="4"/>
      <c r="DYX166" s="4"/>
      <c r="DYY166" s="4"/>
      <c r="DYZ166" s="4"/>
      <c r="DZA166" s="4"/>
      <c r="DZB166" s="4"/>
      <c r="DZC166" s="4"/>
      <c r="DZD166" s="4"/>
      <c r="DZE166" s="4"/>
      <c r="DZF166" s="4"/>
      <c r="DZG166" s="4"/>
      <c r="DZH166" s="4"/>
      <c r="DZI166" s="4"/>
      <c r="DZJ166" s="4"/>
      <c r="DZK166" s="4"/>
      <c r="DZL166" s="4"/>
      <c r="DZM166" s="4"/>
      <c r="DZN166" s="4"/>
      <c r="DZO166" s="4"/>
      <c r="DZP166" s="4"/>
      <c r="DZQ166" s="4"/>
      <c r="DZR166" s="4"/>
      <c r="DZS166" s="4"/>
      <c r="DZT166" s="4"/>
      <c r="DZU166" s="4"/>
      <c r="DZV166" s="4"/>
      <c r="DZW166" s="4"/>
      <c r="DZX166" s="4"/>
      <c r="DZY166" s="4"/>
      <c r="DZZ166" s="4"/>
      <c r="EAA166" s="4"/>
      <c r="EAB166" s="4"/>
      <c r="EAC166" s="4"/>
      <c r="EAD166" s="4"/>
      <c r="EAE166" s="4"/>
      <c r="EAF166" s="4"/>
      <c r="EAG166" s="4"/>
      <c r="EAH166" s="4"/>
      <c r="EAI166" s="4"/>
      <c r="EAJ166" s="4"/>
      <c r="EAK166" s="4"/>
      <c r="EAL166" s="4"/>
      <c r="EAM166" s="4"/>
      <c r="EAN166" s="4"/>
      <c r="EAO166" s="4"/>
      <c r="EAP166" s="4"/>
      <c r="EAQ166" s="4"/>
      <c r="EAR166" s="4"/>
      <c r="EAS166" s="4"/>
      <c r="EAT166" s="4"/>
      <c r="EAU166" s="4"/>
      <c r="EAV166" s="4"/>
      <c r="EAW166" s="4"/>
      <c r="EAX166" s="4"/>
      <c r="EAY166" s="4"/>
      <c r="EAZ166" s="4"/>
      <c r="EBA166" s="4"/>
      <c r="EBB166" s="4"/>
      <c r="EBC166" s="4"/>
      <c r="EBD166" s="4"/>
      <c r="EBE166" s="4"/>
      <c r="EBF166" s="4"/>
      <c r="EBG166" s="4"/>
      <c r="EBH166" s="4"/>
      <c r="EBI166" s="4"/>
      <c r="EBJ166" s="4"/>
      <c r="EBK166" s="4"/>
      <c r="EBL166" s="4"/>
      <c r="EBM166" s="4"/>
      <c r="EBN166" s="4"/>
      <c r="EBO166" s="4"/>
      <c r="EBP166" s="4"/>
      <c r="EBQ166" s="4"/>
      <c r="EBR166" s="4"/>
      <c r="EBS166" s="4"/>
      <c r="EBT166" s="4"/>
      <c r="EBU166" s="4"/>
      <c r="EBV166" s="4"/>
      <c r="EBW166" s="4"/>
      <c r="EBX166" s="4"/>
      <c r="EBY166" s="4"/>
      <c r="EBZ166" s="4"/>
      <c r="ECA166" s="4"/>
      <c r="ECB166" s="4"/>
      <c r="ECC166" s="4"/>
      <c r="ECD166" s="4"/>
      <c r="ECE166" s="4"/>
      <c r="ECF166" s="4"/>
      <c r="ECG166" s="4"/>
      <c r="ECH166" s="4"/>
      <c r="ECI166" s="4"/>
      <c r="ECJ166" s="4"/>
      <c r="ECK166" s="4"/>
      <c r="ECL166" s="4"/>
      <c r="ECM166" s="4"/>
      <c r="ECN166" s="4"/>
      <c r="ECO166" s="4"/>
      <c r="ECP166" s="4"/>
      <c r="ECQ166" s="4"/>
      <c r="ECR166" s="4"/>
      <c r="ECS166" s="4"/>
      <c r="ECT166" s="4"/>
      <c r="ECU166" s="4"/>
      <c r="ECV166" s="4"/>
      <c r="ECW166" s="4"/>
      <c r="ECX166" s="4"/>
      <c r="ECY166" s="4"/>
      <c r="ECZ166" s="4"/>
      <c r="EDA166" s="4"/>
      <c r="EDB166" s="4"/>
      <c r="EDC166" s="4"/>
      <c r="EDD166" s="4"/>
      <c r="EDE166" s="4"/>
      <c r="EDF166" s="4"/>
      <c r="EDG166" s="4"/>
      <c r="EDH166" s="4"/>
      <c r="EDI166" s="4"/>
      <c r="EDJ166" s="4"/>
      <c r="EDK166" s="4"/>
      <c r="EDL166" s="4"/>
      <c r="EDM166" s="4"/>
      <c r="EDN166" s="4"/>
      <c r="EDO166" s="4"/>
      <c r="EDP166" s="4"/>
      <c r="EDQ166" s="4"/>
      <c r="EDR166" s="4"/>
      <c r="EDS166" s="4"/>
      <c r="EDT166" s="4"/>
      <c r="EDU166" s="4"/>
      <c r="EDV166" s="4"/>
      <c r="EDW166" s="4"/>
      <c r="EDX166" s="4"/>
      <c r="EDY166" s="4"/>
      <c r="EDZ166" s="4"/>
      <c r="EEA166" s="4"/>
      <c r="EEB166" s="4"/>
      <c r="EEC166" s="4"/>
      <c r="EED166" s="4"/>
      <c r="EEE166" s="4"/>
      <c r="EEF166" s="4"/>
      <c r="EEG166" s="4"/>
      <c r="EEH166" s="4"/>
      <c r="EEI166" s="4"/>
      <c r="EEJ166" s="4"/>
      <c r="EEK166" s="4"/>
      <c r="EEL166" s="4"/>
      <c r="EEM166" s="4"/>
      <c r="EEN166" s="4"/>
      <c r="EEO166" s="4"/>
      <c r="EEP166" s="4"/>
      <c r="EEQ166" s="4"/>
      <c r="EER166" s="4"/>
      <c r="EES166" s="4"/>
      <c r="EET166" s="4"/>
      <c r="EEU166" s="4"/>
      <c r="EEV166" s="4"/>
      <c r="EEW166" s="4"/>
      <c r="EEX166" s="4"/>
      <c r="EEY166" s="4"/>
      <c r="EEZ166" s="4"/>
      <c r="EFA166" s="4"/>
      <c r="EFB166" s="4"/>
      <c r="EFC166" s="4"/>
      <c r="EFD166" s="4"/>
      <c r="EFE166" s="4"/>
      <c r="EFF166" s="4"/>
      <c r="EFG166" s="4"/>
      <c r="EFH166" s="4"/>
      <c r="EFI166" s="4"/>
      <c r="EFJ166" s="4"/>
      <c r="EFK166" s="4"/>
      <c r="EFL166" s="4"/>
      <c r="EFM166" s="4"/>
      <c r="EFN166" s="4"/>
      <c r="EFO166" s="4"/>
      <c r="EFP166" s="4"/>
      <c r="EFQ166" s="4"/>
      <c r="EFR166" s="4"/>
      <c r="EFS166" s="4"/>
      <c r="EFT166" s="4"/>
      <c r="EFU166" s="4"/>
      <c r="EFV166" s="4"/>
      <c r="EFW166" s="4"/>
      <c r="EFX166" s="4"/>
      <c r="EFY166" s="4"/>
      <c r="EFZ166" s="4"/>
      <c r="EGA166" s="4"/>
      <c r="EGB166" s="4"/>
      <c r="EGC166" s="4"/>
      <c r="EGD166" s="4"/>
      <c r="EGE166" s="4"/>
      <c r="EGF166" s="4"/>
      <c r="EGG166" s="4"/>
      <c r="EGH166" s="4"/>
      <c r="EGI166" s="4"/>
      <c r="EGJ166" s="4"/>
      <c r="EGK166" s="4"/>
      <c r="EGL166" s="4"/>
      <c r="EGM166" s="4"/>
      <c r="EGN166" s="4"/>
      <c r="EGO166" s="4"/>
      <c r="EGP166" s="4"/>
      <c r="EGQ166" s="4"/>
      <c r="EGR166" s="4"/>
      <c r="EGS166" s="4"/>
      <c r="EGT166" s="4"/>
      <c r="EGU166" s="4"/>
      <c r="EGV166" s="4"/>
      <c r="EGW166" s="4"/>
      <c r="EGX166" s="4"/>
      <c r="EGY166" s="4"/>
      <c r="EGZ166" s="4"/>
      <c r="EHA166" s="4"/>
      <c r="EHB166" s="4"/>
      <c r="EHC166" s="4"/>
      <c r="EHD166" s="4"/>
      <c r="EHE166" s="4"/>
      <c r="EHF166" s="4"/>
      <c r="EHG166" s="4"/>
      <c r="EHH166" s="4"/>
      <c r="EHI166" s="4"/>
      <c r="EHJ166" s="4"/>
      <c r="EHK166" s="4"/>
      <c r="EHL166" s="4"/>
      <c r="EHM166" s="4"/>
      <c r="EHN166" s="4"/>
      <c r="EHO166" s="4"/>
      <c r="EHP166" s="4"/>
      <c r="EHQ166" s="4"/>
      <c r="EHR166" s="4"/>
      <c r="EHS166" s="4"/>
      <c r="EHT166" s="4"/>
      <c r="EHU166" s="4"/>
      <c r="EHV166" s="4"/>
      <c r="EHW166" s="4"/>
      <c r="EHX166" s="4"/>
      <c r="EHY166" s="4"/>
      <c r="EHZ166" s="4"/>
      <c r="EIA166" s="4"/>
      <c r="EIB166" s="4"/>
      <c r="EIC166" s="4"/>
      <c r="EID166" s="4"/>
      <c r="EIE166" s="4"/>
      <c r="EIF166" s="4"/>
      <c r="EIG166" s="4"/>
      <c r="EIH166" s="4"/>
      <c r="EII166" s="4"/>
      <c r="EIJ166" s="4"/>
      <c r="EIK166" s="4"/>
      <c r="EIL166" s="4"/>
      <c r="EIM166" s="4"/>
      <c r="EIN166" s="4"/>
      <c r="EIO166" s="4"/>
      <c r="EIP166" s="4"/>
      <c r="EIQ166" s="4"/>
      <c r="EIR166" s="4"/>
      <c r="EIS166" s="4"/>
      <c r="EIT166" s="4"/>
      <c r="EIU166" s="4"/>
      <c r="EIV166" s="4"/>
      <c r="EIW166" s="4"/>
      <c r="EIX166" s="4"/>
      <c r="EIY166" s="4"/>
      <c r="EIZ166" s="4"/>
      <c r="EJA166" s="4"/>
      <c r="EJB166" s="4"/>
      <c r="EJC166" s="4"/>
      <c r="EJD166" s="4"/>
      <c r="EJE166" s="4"/>
      <c r="EJF166" s="4"/>
      <c r="EJG166" s="4"/>
      <c r="EJH166" s="4"/>
      <c r="EJI166" s="4"/>
      <c r="EJJ166" s="4"/>
      <c r="EJK166" s="4"/>
      <c r="EJL166" s="4"/>
      <c r="EJM166" s="4"/>
      <c r="EJN166" s="4"/>
      <c r="EJO166" s="4"/>
      <c r="EJP166" s="4"/>
      <c r="EJQ166" s="4"/>
      <c r="EJR166" s="4"/>
      <c r="EJS166" s="4"/>
      <c r="EJT166" s="4"/>
      <c r="EJU166" s="4"/>
      <c r="EJV166" s="4"/>
      <c r="EJW166" s="4"/>
      <c r="EJX166" s="4"/>
      <c r="EJY166" s="4"/>
      <c r="EJZ166" s="4"/>
      <c r="EKA166" s="4"/>
      <c r="EKB166" s="4"/>
      <c r="EKC166" s="4"/>
      <c r="EKD166" s="4"/>
      <c r="EKE166" s="4"/>
      <c r="EKF166" s="4"/>
      <c r="EKG166" s="4"/>
      <c r="EKH166" s="4"/>
      <c r="EKI166" s="4"/>
      <c r="EKJ166" s="4"/>
      <c r="EKK166" s="4"/>
      <c r="EKL166" s="4"/>
      <c r="EKM166" s="4"/>
      <c r="EKN166" s="4"/>
      <c r="EKO166" s="4"/>
      <c r="EKP166" s="4"/>
      <c r="EKQ166" s="4"/>
      <c r="EKR166" s="4"/>
      <c r="EKS166" s="4"/>
      <c r="EKT166" s="4"/>
      <c r="EKU166" s="4"/>
      <c r="EKV166" s="4"/>
      <c r="EKW166" s="4"/>
      <c r="EKX166" s="4"/>
      <c r="EKY166" s="4"/>
      <c r="EKZ166" s="4"/>
      <c r="ELA166" s="4"/>
      <c r="ELB166" s="4"/>
      <c r="ELC166" s="4"/>
      <c r="ELD166" s="4"/>
      <c r="ELE166" s="4"/>
      <c r="ELF166" s="4"/>
      <c r="ELG166" s="4"/>
      <c r="ELH166" s="4"/>
      <c r="ELI166" s="4"/>
      <c r="ELJ166" s="4"/>
      <c r="ELK166" s="4"/>
      <c r="ELL166" s="4"/>
      <c r="ELM166" s="4"/>
      <c r="ELN166" s="4"/>
      <c r="ELO166" s="4"/>
      <c r="ELP166" s="4"/>
      <c r="ELQ166" s="4"/>
      <c r="ELR166" s="4"/>
      <c r="ELS166" s="4"/>
      <c r="ELT166" s="4"/>
      <c r="ELU166" s="4"/>
      <c r="ELV166" s="4"/>
      <c r="ELW166" s="4"/>
      <c r="ELX166" s="4"/>
      <c r="ELY166" s="4"/>
      <c r="ELZ166" s="4"/>
      <c r="EMA166" s="4"/>
      <c r="EMB166" s="4"/>
      <c r="EMC166" s="4"/>
      <c r="EMD166" s="4"/>
      <c r="EME166" s="4"/>
      <c r="EMF166" s="4"/>
      <c r="EMG166" s="4"/>
      <c r="EMH166" s="4"/>
      <c r="EMI166" s="4"/>
      <c r="EMJ166" s="4"/>
      <c r="EMK166" s="4"/>
      <c r="EML166" s="4"/>
      <c r="EMM166" s="4"/>
      <c r="EMN166" s="4"/>
      <c r="EMO166" s="4"/>
      <c r="EMP166" s="4"/>
      <c r="EMQ166" s="4"/>
      <c r="EMR166" s="4"/>
      <c r="EMS166" s="4"/>
      <c r="EMT166" s="4"/>
      <c r="EMU166" s="4"/>
      <c r="EMV166" s="4"/>
      <c r="EMW166" s="4"/>
      <c r="EMX166" s="4"/>
      <c r="EMY166" s="4"/>
      <c r="EMZ166" s="4"/>
      <c r="ENA166" s="4"/>
      <c r="ENB166" s="4"/>
      <c r="ENC166" s="4"/>
      <c r="END166" s="4"/>
      <c r="ENE166" s="4"/>
      <c r="ENF166" s="4"/>
      <c r="ENG166" s="4"/>
      <c r="ENH166" s="4"/>
      <c r="ENI166" s="4"/>
      <c r="ENJ166" s="4"/>
      <c r="ENK166" s="4"/>
      <c r="ENL166" s="4"/>
      <c r="ENM166" s="4"/>
      <c r="ENN166" s="4"/>
      <c r="ENO166" s="4"/>
      <c r="ENP166" s="4"/>
      <c r="ENQ166" s="4"/>
      <c r="ENR166" s="4"/>
      <c r="ENS166" s="4"/>
      <c r="ENT166" s="4"/>
      <c r="ENU166" s="4"/>
      <c r="ENV166" s="4"/>
      <c r="ENW166" s="4"/>
      <c r="ENX166" s="4"/>
      <c r="ENY166" s="4"/>
      <c r="ENZ166" s="4"/>
      <c r="EOA166" s="4"/>
      <c r="EOB166" s="4"/>
      <c r="EOC166" s="4"/>
      <c r="EOD166" s="4"/>
      <c r="EOE166" s="4"/>
      <c r="EOF166" s="4"/>
      <c r="EOG166" s="4"/>
      <c r="EOH166" s="4"/>
      <c r="EOI166" s="4"/>
      <c r="EOJ166" s="4"/>
      <c r="EOK166" s="4"/>
      <c r="EOL166" s="4"/>
      <c r="EOM166" s="4"/>
      <c r="EON166" s="4"/>
      <c r="EOO166" s="4"/>
      <c r="EOP166" s="4"/>
      <c r="EOQ166" s="4"/>
      <c r="EOR166" s="4"/>
      <c r="EOS166" s="4"/>
      <c r="EOT166" s="4"/>
      <c r="EOU166" s="4"/>
      <c r="EOV166" s="4"/>
      <c r="EOW166" s="4"/>
      <c r="EOX166" s="4"/>
      <c r="EOY166" s="4"/>
      <c r="EOZ166" s="4"/>
      <c r="EPA166" s="4"/>
      <c r="EPB166" s="4"/>
      <c r="EPC166" s="4"/>
      <c r="EPD166" s="4"/>
      <c r="EPE166" s="4"/>
      <c r="EPF166" s="4"/>
      <c r="EPG166" s="4"/>
      <c r="EPH166" s="4"/>
      <c r="EPI166" s="4"/>
      <c r="EPJ166" s="4"/>
      <c r="EPK166" s="4"/>
      <c r="EPL166" s="4"/>
      <c r="EPM166" s="4"/>
      <c r="EPN166" s="4"/>
      <c r="EPO166" s="4"/>
      <c r="EPP166" s="4"/>
      <c r="EPQ166" s="4"/>
      <c r="EPR166" s="4"/>
      <c r="EPS166" s="4"/>
      <c r="EPT166" s="4"/>
      <c r="EPU166" s="4"/>
      <c r="EPV166" s="4"/>
      <c r="EPW166" s="4"/>
      <c r="EPX166" s="4"/>
      <c r="EPY166" s="4"/>
      <c r="EPZ166" s="4"/>
      <c r="EQA166" s="4"/>
      <c r="EQB166" s="4"/>
      <c r="EQC166" s="4"/>
      <c r="EQD166" s="4"/>
      <c r="EQE166" s="4"/>
      <c r="EQF166" s="4"/>
      <c r="EQG166" s="4"/>
      <c r="EQH166" s="4"/>
      <c r="EQI166" s="4"/>
      <c r="EQJ166" s="4"/>
      <c r="EQK166" s="4"/>
      <c r="EQL166" s="4"/>
      <c r="EQM166" s="4"/>
      <c r="EQN166" s="4"/>
      <c r="EQO166" s="4"/>
      <c r="EQP166" s="4"/>
      <c r="EQQ166" s="4"/>
      <c r="EQR166" s="4"/>
      <c r="EQS166" s="4"/>
      <c r="EQT166" s="4"/>
      <c r="EQU166" s="4"/>
      <c r="EQV166" s="4"/>
      <c r="EQW166" s="4"/>
      <c r="EQX166" s="4"/>
      <c r="EQY166" s="4"/>
      <c r="EQZ166" s="4"/>
      <c r="ERA166" s="4"/>
      <c r="ERB166" s="4"/>
      <c r="ERC166" s="4"/>
      <c r="ERD166" s="4"/>
      <c r="ERE166" s="4"/>
      <c r="ERF166" s="4"/>
      <c r="ERG166" s="4"/>
      <c r="ERH166" s="4"/>
      <c r="ERI166" s="4"/>
      <c r="ERJ166" s="4"/>
      <c r="ERK166" s="4"/>
      <c r="ERL166" s="4"/>
      <c r="ERM166" s="4"/>
      <c r="ERN166" s="4"/>
      <c r="ERO166" s="4"/>
      <c r="ERP166" s="4"/>
      <c r="ERQ166" s="4"/>
      <c r="ERR166" s="4"/>
      <c r="ERS166" s="4"/>
      <c r="ERT166" s="4"/>
      <c r="ERU166" s="4"/>
      <c r="ERV166" s="4"/>
      <c r="ERW166" s="4"/>
      <c r="ERX166" s="4"/>
      <c r="ERY166" s="4"/>
      <c r="ERZ166" s="4"/>
      <c r="ESA166" s="4"/>
      <c r="ESB166" s="4"/>
      <c r="ESC166" s="4"/>
      <c r="ESD166" s="4"/>
      <c r="ESE166" s="4"/>
      <c r="ESF166" s="4"/>
      <c r="ESG166" s="4"/>
      <c r="ESH166" s="4"/>
      <c r="ESI166" s="4"/>
      <c r="ESJ166" s="4"/>
      <c r="ESK166" s="4"/>
      <c r="ESL166" s="4"/>
      <c r="ESM166" s="4"/>
      <c r="ESN166" s="4"/>
      <c r="ESO166" s="4"/>
      <c r="ESP166" s="4"/>
      <c r="ESQ166" s="4"/>
      <c r="ESR166" s="4"/>
      <c r="ESS166" s="4"/>
      <c r="EST166" s="4"/>
      <c r="ESU166" s="4"/>
      <c r="ESV166" s="4"/>
      <c r="ESW166" s="4"/>
      <c r="ESX166" s="4"/>
      <c r="ESY166" s="4"/>
      <c r="ESZ166" s="4"/>
      <c r="ETA166" s="4"/>
      <c r="ETB166" s="4"/>
      <c r="ETC166" s="4"/>
      <c r="ETD166" s="4"/>
      <c r="ETE166" s="4"/>
      <c r="ETF166" s="4"/>
      <c r="ETG166" s="4"/>
      <c r="ETH166" s="4"/>
      <c r="ETI166" s="4"/>
      <c r="ETJ166" s="4"/>
      <c r="ETK166" s="4"/>
      <c r="ETL166" s="4"/>
      <c r="ETM166" s="4"/>
      <c r="ETN166" s="4"/>
      <c r="ETO166" s="4"/>
      <c r="ETP166" s="4"/>
      <c r="ETQ166" s="4"/>
      <c r="ETR166" s="4"/>
      <c r="ETS166" s="4"/>
      <c r="ETT166" s="4"/>
      <c r="ETU166" s="4"/>
      <c r="ETV166" s="4"/>
      <c r="ETW166" s="4"/>
      <c r="ETX166" s="4"/>
      <c r="ETY166" s="4"/>
      <c r="ETZ166" s="4"/>
      <c r="EUA166" s="4"/>
      <c r="EUB166" s="4"/>
      <c r="EUC166" s="4"/>
      <c r="EUD166" s="4"/>
      <c r="EUE166" s="4"/>
      <c r="EUF166" s="4"/>
      <c r="EUG166" s="4"/>
      <c r="EUH166" s="4"/>
      <c r="EUI166" s="4"/>
      <c r="EUJ166" s="4"/>
      <c r="EUK166" s="4"/>
      <c r="EUL166" s="4"/>
      <c r="EUM166" s="4"/>
      <c r="EUN166" s="4"/>
      <c r="EUO166" s="4"/>
      <c r="EUP166" s="4"/>
      <c r="EUQ166" s="4"/>
      <c r="EUR166" s="4"/>
      <c r="EUS166" s="4"/>
      <c r="EUT166" s="4"/>
      <c r="EUU166" s="4"/>
      <c r="EUV166" s="4"/>
      <c r="EUW166" s="4"/>
      <c r="EUX166" s="4"/>
      <c r="EUY166" s="4"/>
      <c r="EUZ166" s="4"/>
      <c r="EVA166" s="4"/>
      <c r="EVB166" s="4"/>
      <c r="EVC166" s="4"/>
      <c r="EVD166" s="4"/>
      <c r="EVE166" s="4"/>
      <c r="EVF166" s="4"/>
      <c r="EVG166" s="4"/>
      <c r="EVH166" s="4"/>
      <c r="EVI166" s="4"/>
      <c r="EVJ166" s="4"/>
      <c r="EVK166" s="4"/>
      <c r="EVL166" s="4"/>
      <c r="EVM166" s="4"/>
      <c r="EVN166" s="4"/>
      <c r="EVO166" s="4"/>
      <c r="EVP166" s="4"/>
      <c r="EVQ166" s="4"/>
      <c r="EVR166" s="4"/>
      <c r="EVS166" s="4"/>
      <c r="EVT166" s="4"/>
      <c r="EVU166" s="4"/>
      <c r="EVV166" s="4"/>
      <c r="EVW166" s="4"/>
      <c r="EVX166" s="4"/>
      <c r="EVY166" s="4"/>
      <c r="EVZ166" s="4"/>
      <c r="EWA166" s="4"/>
      <c r="EWB166" s="4"/>
      <c r="EWC166" s="4"/>
      <c r="EWD166" s="4"/>
      <c r="EWE166" s="4"/>
      <c r="EWF166" s="4"/>
      <c r="EWG166" s="4"/>
      <c r="EWH166" s="4"/>
      <c r="EWI166" s="4"/>
      <c r="EWJ166" s="4"/>
      <c r="EWK166" s="4"/>
      <c r="EWL166" s="4"/>
      <c r="EWM166" s="4"/>
      <c r="EWN166" s="4"/>
      <c r="EWO166" s="4"/>
      <c r="EWP166" s="4"/>
      <c r="EWQ166" s="4"/>
      <c r="EWR166" s="4"/>
      <c r="EWS166" s="4"/>
      <c r="EWT166" s="4"/>
      <c r="EWU166" s="4"/>
      <c r="EWV166" s="4"/>
      <c r="EWW166" s="4"/>
      <c r="EWX166" s="4"/>
      <c r="EWY166" s="4"/>
      <c r="EWZ166" s="4"/>
      <c r="EXA166" s="4"/>
      <c r="EXB166" s="4"/>
      <c r="EXC166" s="4"/>
      <c r="EXD166" s="4"/>
      <c r="EXE166" s="4"/>
      <c r="EXF166" s="4"/>
      <c r="EXG166" s="4"/>
      <c r="EXH166" s="4"/>
      <c r="EXI166" s="4"/>
      <c r="EXJ166" s="4"/>
      <c r="EXK166" s="4"/>
      <c r="EXL166" s="4"/>
      <c r="EXM166" s="4"/>
      <c r="EXN166" s="4"/>
      <c r="EXO166" s="4"/>
      <c r="EXP166" s="4"/>
      <c r="EXQ166" s="4"/>
      <c r="EXR166" s="4"/>
      <c r="EXS166" s="4"/>
      <c r="EXT166" s="4"/>
      <c r="EXU166" s="4"/>
      <c r="EXV166" s="4"/>
      <c r="EXW166" s="4"/>
      <c r="EXX166" s="4"/>
      <c r="EXY166" s="4"/>
      <c r="EXZ166" s="4"/>
      <c r="EYA166" s="4"/>
      <c r="EYB166" s="4"/>
      <c r="EYC166" s="4"/>
      <c r="EYD166" s="4"/>
      <c r="EYE166" s="4"/>
      <c r="EYF166" s="4"/>
      <c r="EYG166" s="4"/>
      <c r="EYH166" s="4"/>
      <c r="EYI166" s="4"/>
      <c r="EYJ166" s="4"/>
      <c r="EYK166" s="4"/>
      <c r="EYL166" s="4"/>
      <c r="EYM166" s="4"/>
      <c r="EYN166" s="4"/>
      <c r="EYO166" s="4"/>
      <c r="EYP166" s="4"/>
      <c r="EYQ166" s="4"/>
      <c r="EYR166" s="4"/>
      <c r="EYS166" s="4"/>
      <c r="EYT166" s="4"/>
      <c r="EYU166" s="4"/>
      <c r="EYV166" s="4"/>
      <c r="EYW166" s="4"/>
      <c r="EYX166" s="4"/>
      <c r="EYY166" s="4"/>
      <c r="EYZ166" s="4"/>
      <c r="EZA166" s="4"/>
      <c r="EZB166" s="4"/>
      <c r="EZC166" s="4"/>
      <c r="EZD166" s="4"/>
      <c r="EZE166" s="4"/>
      <c r="EZF166" s="4"/>
      <c r="EZG166" s="4"/>
      <c r="EZH166" s="4"/>
      <c r="EZI166" s="4"/>
      <c r="EZJ166" s="4"/>
      <c r="EZK166" s="4"/>
      <c r="EZL166" s="4"/>
      <c r="EZM166" s="4"/>
      <c r="EZN166" s="4"/>
      <c r="EZO166" s="4"/>
      <c r="EZP166" s="4"/>
      <c r="EZQ166" s="4"/>
      <c r="EZR166" s="4"/>
      <c r="EZS166" s="4"/>
      <c r="EZT166" s="4"/>
      <c r="EZU166" s="4"/>
      <c r="EZV166" s="4"/>
      <c r="EZW166" s="4"/>
      <c r="EZX166" s="4"/>
      <c r="EZY166" s="4"/>
      <c r="EZZ166" s="4"/>
      <c r="FAA166" s="4"/>
      <c r="FAB166" s="4"/>
      <c r="FAC166" s="4"/>
      <c r="FAD166" s="4"/>
      <c r="FAE166" s="4"/>
      <c r="FAF166" s="4"/>
      <c r="FAG166" s="4"/>
      <c r="FAH166" s="4"/>
      <c r="FAI166" s="4"/>
      <c r="FAJ166" s="4"/>
      <c r="FAK166" s="4"/>
      <c r="FAL166" s="4"/>
      <c r="FAM166" s="4"/>
      <c r="FAN166" s="4"/>
      <c r="FAO166" s="4"/>
      <c r="FAP166" s="4"/>
      <c r="FAQ166" s="4"/>
      <c r="FAR166" s="4"/>
      <c r="FAS166" s="4"/>
      <c r="FAT166" s="4"/>
      <c r="FAU166" s="4"/>
      <c r="FAV166" s="4"/>
      <c r="FAW166" s="4"/>
      <c r="FAX166" s="4"/>
      <c r="FAY166" s="4"/>
      <c r="FAZ166" s="4"/>
      <c r="FBA166" s="4"/>
      <c r="FBB166" s="4"/>
      <c r="FBC166" s="4"/>
      <c r="FBD166" s="4"/>
      <c r="FBE166" s="4"/>
      <c r="FBF166" s="4"/>
      <c r="FBG166" s="4"/>
      <c r="FBH166" s="4"/>
      <c r="FBI166" s="4"/>
      <c r="FBJ166" s="4"/>
      <c r="FBK166" s="4"/>
      <c r="FBL166" s="4"/>
      <c r="FBM166" s="4"/>
      <c r="FBN166" s="4"/>
      <c r="FBO166" s="4"/>
      <c r="FBP166" s="4"/>
      <c r="FBQ166" s="4"/>
      <c r="FBR166" s="4"/>
      <c r="FBS166" s="4"/>
      <c r="FBT166" s="4"/>
      <c r="FBU166" s="4"/>
      <c r="FBV166" s="4"/>
      <c r="FBW166" s="4"/>
      <c r="FBX166" s="4"/>
      <c r="FBY166" s="4"/>
      <c r="FBZ166" s="4"/>
      <c r="FCA166" s="4"/>
      <c r="FCB166" s="4"/>
      <c r="FCC166" s="4"/>
      <c r="FCD166" s="4"/>
      <c r="FCE166" s="4"/>
      <c r="FCF166" s="4"/>
      <c r="FCG166" s="4"/>
      <c r="FCH166" s="4"/>
      <c r="FCI166" s="4"/>
      <c r="FCJ166" s="4"/>
      <c r="FCK166" s="4"/>
      <c r="FCL166" s="4"/>
      <c r="FCM166" s="4"/>
      <c r="FCN166" s="4"/>
      <c r="FCO166" s="4"/>
      <c r="FCP166" s="4"/>
      <c r="FCQ166" s="4"/>
      <c r="FCR166" s="4"/>
      <c r="FCS166" s="4"/>
      <c r="FCT166" s="4"/>
      <c r="FCU166" s="4"/>
      <c r="FCV166" s="4"/>
      <c r="FCW166" s="4"/>
      <c r="FCX166" s="4"/>
      <c r="FCY166" s="4"/>
      <c r="FCZ166" s="4"/>
      <c r="FDA166" s="4"/>
      <c r="FDB166" s="4"/>
      <c r="FDC166" s="4"/>
      <c r="FDD166" s="4"/>
      <c r="FDE166" s="4"/>
      <c r="FDF166" s="4"/>
      <c r="FDG166" s="4"/>
      <c r="FDH166" s="4"/>
      <c r="FDI166" s="4"/>
      <c r="FDJ166" s="4"/>
      <c r="FDK166" s="4"/>
      <c r="FDL166" s="4"/>
      <c r="FDM166" s="4"/>
      <c r="FDN166" s="4"/>
      <c r="FDO166" s="4"/>
      <c r="FDP166" s="4"/>
      <c r="FDQ166" s="4"/>
      <c r="FDR166" s="4"/>
      <c r="FDS166" s="4"/>
      <c r="FDT166" s="4"/>
      <c r="FDU166" s="4"/>
      <c r="FDV166" s="4"/>
      <c r="FDW166" s="4"/>
      <c r="FDX166" s="4"/>
      <c r="FDY166" s="4"/>
      <c r="FDZ166" s="4"/>
      <c r="FEA166" s="4"/>
      <c r="FEB166" s="4"/>
      <c r="FEC166" s="4"/>
      <c r="FED166" s="4"/>
      <c r="FEE166" s="4"/>
      <c r="FEF166" s="4"/>
      <c r="FEG166" s="4"/>
      <c r="FEH166" s="4"/>
      <c r="FEI166" s="4"/>
      <c r="FEJ166" s="4"/>
      <c r="FEK166" s="4"/>
      <c r="FEL166" s="4"/>
      <c r="FEM166" s="4"/>
      <c r="FEN166" s="4"/>
      <c r="FEO166" s="4"/>
      <c r="FEP166" s="4"/>
      <c r="FEQ166" s="4"/>
      <c r="FER166" s="4"/>
      <c r="FES166" s="4"/>
      <c r="FET166" s="4"/>
      <c r="FEU166" s="4"/>
      <c r="FEV166" s="4"/>
      <c r="FEW166" s="4"/>
      <c r="FEX166" s="4"/>
      <c r="FEY166" s="4"/>
      <c r="FEZ166" s="4"/>
      <c r="FFA166" s="4"/>
      <c r="FFB166" s="4"/>
      <c r="FFC166" s="4"/>
      <c r="FFD166" s="4"/>
      <c r="FFE166" s="4"/>
      <c r="FFF166" s="4"/>
      <c r="FFG166" s="4"/>
      <c r="FFH166" s="4"/>
      <c r="FFI166" s="4"/>
      <c r="FFJ166" s="4"/>
      <c r="FFK166" s="4"/>
      <c r="FFL166" s="4"/>
      <c r="FFM166" s="4"/>
      <c r="FFN166" s="4"/>
      <c r="FFO166" s="4"/>
      <c r="FFP166" s="4"/>
      <c r="FFQ166" s="4"/>
      <c r="FFR166" s="4"/>
      <c r="FFS166" s="4"/>
      <c r="FFT166" s="4"/>
      <c r="FFU166" s="4"/>
      <c r="FFV166" s="4"/>
      <c r="FFW166" s="4"/>
      <c r="FFX166" s="4"/>
      <c r="FFY166" s="4"/>
      <c r="FFZ166" s="4"/>
      <c r="FGA166" s="4"/>
      <c r="FGB166" s="4"/>
      <c r="FGC166" s="4"/>
      <c r="FGD166" s="4"/>
      <c r="FGE166" s="4"/>
      <c r="FGF166" s="4"/>
      <c r="FGG166" s="4"/>
      <c r="FGH166" s="4"/>
      <c r="FGI166" s="4"/>
      <c r="FGJ166" s="4"/>
      <c r="FGK166" s="4"/>
      <c r="FGL166" s="4"/>
      <c r="FGM166" s="4"/>
      <c r="FGN166" s="4"/>
      <c r="FGO166" s="4"/>
      <c r="FGP166" s="4"/>
      <c r="FGQ166" s="4"/>
      <c r="FGR166" s="4"/>
      <c r="FGS166" s="4"/>
      <c r="FGT166" s="4"/>
      <c r="FGU166" s="4"/>
      <c r="FGV166" s="4"/>
      <c r="FGW166" s="4"/>
      <c r="FGX166" s="4"/>
      <c r="FGY166" s="4"/>
      <c r="FGZ166" s="4"/>
      <c r="FHA166" s="4"/>
      <c r="FHB166" s="4"/>
      <c r="FHC166" s="4"/>
      <c r="FHD166" s="4"/>
      <c r="FHE166" s="4"/>
      <c r="FHF166" s="4"/>
      <c r="FHG166" s="4"/>
      <c r="FHH166" s="4"/>
      <c r="FHI166" s="4"/>
      <c r="FHJ166" s="4"/>
      <c r="FHK166" s="4"/>
      <c r="FHL166" s="4"/>
      <c r="FHM166" s="4"/>
      <c r="FHN166" s="4"/>
      <c r="FHO166" s="4"/>
      <c r="FHP166" s="4"/>
      <c r="FHQ166" s="4"/>
      <c r="FHR166" s="4"/>
      <c r="FHS166" s="4"/>
      <c r="FHT166" s="4"/>
      <c r="FHU166" s="4"/>
      <c r="FHV166" s="4"/>
      <c r="FHW166" s="4"/>
      <c r="FHX166" s="4"/>
      <c r="FHY166" s="4"/>
      <c r="FHZ166" s="4"/>
      <c r="FIA166" s="4"/>
      <c r="FIB166" s="4"/>
      <c r="FIC166" s="4"/>
      <c r="FID166" s="4"/>
      <c r="FIE166" s="4"/>
      <c r="FIF166" s="4"/>
      <c r="FIG166" s="4"/>
      <c r="FIH166" s="4"/>
      <c r="FII166" s="4"/>
      <c r="FIJ166" s="4"/>
      <c r="FIK166" s="4"/>
      <c r="FIL166" s="4"/>
      <c r="FIM166" s="4"/>
      <c r="FIN166" s="4"/>
      <c r="FIO166" s="4"/>
      <c r="FIP166" s="4"/>
      <c r="FIQ166" s="4"/>
      <c r="FIR166" s="4"/>
      <c r="FIS166" s="4"/>
      <c r="FIT166" s="4"/>
      <c r="FIU166" s="4"/>
      <c r="FIV166" s="4"/>
      <c r="FIW166" s="4"/>
      <c r="FIX166" s="4"/>
      <c r="FIY166" s="4"/>
      <c r="FIZ166" s="4"/>
      <c r="FJA166" s="4"/>
      <c r="FJB166" s="4"/>
      <c r="FJC166" s="4"/>
      <c r="FJD166" s="4"/>
      <c r="FJE166" s="4"/>
      <c r="FJF166" s="4"/>
      <c r="FJG166" s="4"/>
      <c r="FJH166" s="4"/>
      <c r="FJI166" s="4"/>
      <c r="FJJ166" s="4"/>
      <c r="FJK166" s="4"/>
      <c r="FJL166" s="4"/>
      <c r="FJM166" s="4"/>
      <c r="FJN166" s="4"/>
      <c r="FJO166" s="4"/>
      <c r="FJP166" s="4"/>
      <c r="FJQ166" s="4"/>
      <c r="FJR166" s="4"/>
      <c r="FJS166" s="4"/>
      <c r="FJT166" s="4"/>
      <c r="FJU166" s="4"/>
      <c r="FJV166" s="4"/>
      <c r="FJW166" s="4"/>
      <c r="FJX166" s="4"/>
      <c r="FJY166" s="4"/>
      <c r="FJZ166" s="4"/>
      <c r="FKA166" s="4"/>
      <c r="FKB166" s="4"/>
      <c r="FKC166" s="4"/>
      <c r="FKD166" s="4"/>
      <c r="FKE166" s="4"/>
      <c r="FKF166" s="4"/>
      <c r="FKG166" s="4"/>
      <c r="FKH166" s="4"/>
      <c r="FKI166" s="4"/>
      <c r="FKJ166" s="4"/>
      <c r="FKK166" s="4"/>
      <c r="FKL166" s="4"/>
      <c r="FKM166" s="4"/>
      <c r="FKN166" s="4"/>
      <c r="FKO166" s="4"/>
      <c r="FKP166" s="4"/>
      <c r="FKQ166" s="4"/>
      <c r="FKR166" s="4"/>
      <c r="FKS166" s="4"/>
      <c r="FKT166" s="4"/>
      <c r="FKU166" s="4"/>
      <c r="FKV166" s="4"/>
      <c r="FKW166" s="4"/>
      <c r="FKX166" s="4"/>
      <c r="FKY166" s="4"/>
      <c r="FKZ166" s="4"/>
      <c r="FLA166" s="4"/>
      <c r="FLB166" s="4"/>
      <c r="FLC166" s="4"/>
      <c r="FLD166" s="4"/>
      <c r="FLE166" s="4"/>
      <c r="FLF166" s="4"/>
      <c r="FLG166" s="4"/>
      <c r="FLH166" s="4"/>
      <c r="FLI166" s="4"/>
      <c r="FLJ166" s="4"/>
      <c r="FLK166" s="4"/>
      <c r="FLL166" s="4"/>
      <c r="FLM166" s="4"/>
      <c r="FLN166" s="4"/>
      <c r="FLO166" s="4"/>
      <c r="FLP166" s="4"/>
      <c r="FLQ166" s="4"/>
      <c r="FLR166" s="4"/>
      <c r="FLS166" s="4"/>
      <c r="FLT166" s="4"/>
      <c r="FLU166" s="4"/>
      <c r="FLV166" s="4"/>
      <c r="FLW166" s="4"/>
      <c r="FLX166" s="4"/>
      <c r="FLY166" s="4"/>
      <c r="FLZ166" s="4"/>
      <c r="FMA166" s="4"/>
      <c r="FMB166" s="4"/>
      <c r="FMC166" s="4"/>
      <c r="FMD166" s="4"/>
      <c r="FME166" s="4"/>
      <c r="FMF166" s="4"/>
      <c r="FMG166" s="4"/>
      <c r="FMH166" s="4"/>
      <c r="FMI166" s="4"/>
      <c r="FMJ166" s="4"/>
      <c r="FMK166" s="4"/>
      <c r="FML166" s="4"/>
      <c r="FMM166" s="4"/>
      <c r="FMN166" s="4"/>
      <c r="FMO166" s="4"/>
      <c r="FMP166" s="4"/>
      <c r="FMQ166" s="4"/>
      <c r="FMR166" s="4"/>
      <c r="FMS166" s="4"/>
      <c r="FMT166" s="4"/>
      <c r="FMU166" s="4"/>
      <c r="FMV166" s="4"/>
      <c r="FMW166" s="4"/>
      <c r="FMX166" s="4"/>
      <c r="FMY166" s="4"/>
      <c r="FMZ166" s="4"/>
      <c r="FNA166" s="4"/>
      <c r="FNB166" s="4"/>
      <c r="FNC166" s="4"/>
      <c r="FND166" s="4"/>
      <c r="FNE166" s="4"/>
      <c r="FNF166" s="4"/>
      <c r="FNG166" s="4"/>
      <c r="FNH166" s="4"/>
      <c r="FNI166" s="4"/>
      <c r="FNJ166" s="4"/>
      <c r="FNK166" s="4"/>
      <c r="FNL166" s="4"/>
      <c r="FNM166" s="4"/>
      <c r="FNN166" s="4"/>
      <c r="FNO166" s="4"/>
      <c r="FNP166" s="4"/>
      <c r="FNQ166" s="4"/>
      <c r="FNR166" s="4"/>
      <c r="FNS166" s="4"/>
      <c r="FNT166" s="4"/>
      <c r="FNU166" s="4"/>
      <c r="FNV166" s="4"/>
      <c r="FNW166" s="4"/>
      <c r="FNX166" s="4"/>
      <c r="FNY166" s="4"/>
      <c r="FNZ166" s="4"/>
      <c r="FOA166" s="4"/>
      <c r="FOB166" s="4"/>
      <c r="FOC166" s="4"/>
      <c r="FOD166" s="4"/>
      <c r="FOE166" s="4"/>
      <c r="FOF166" s="4"/>
      <c r="FOG166" s="4"/>
      <c r="FOH166" s="4"/>
      <c r="FOI166" s="4"/>
      <c r="FOJ166" s="4"/>
      <c r="FOK166" s="4"/>
      <c r="FOL166" s="4"/>
      <c r="FOM166" s="4"/>
      <c r="FON166" s="4"/>
      <c r="FOO166" s="4"/>
      <c r="FOP166" s="4"/>
      <c r="FOQ166" s="4"/>
      <c r="FOR166" s="4"/>
      <c r="FOS166" s="4"/>
      <c r="FOT166" s="4"/>
      <c r="FOU166" s="4"/>
      <c r="FOV166" s="4"/>
      <c r="FOW166" s="4"/>
      <c r="FOX166" s="4"/>
      <c r="FOY166" s="4"/>
      <c r="FOZ166" s="4"/>
      <c r="FPA166" s="4"/>
      <c r="FPB166" s="4"/>
      <c r="FPC166" s="4"/>
      <c r="FPD166" s="4"/>
      <c r="FPE166" s="4"/>
      <c r="FPF166" s="4"/>
      <c r="FPG166" s="4"/>
      <c r="FPH166" s="4"/>
      <c r="FPI166" s="4"/>
      <c r="FPJ166" s="4"/>
      <c r="FPK166" s="4"/>
      <c r="FPL166" s="4"/>
      <c r="FPM166" s="4"/>
      <c r="FPN166" s="4"/>
      <c r="FPO166" s="4"/>
      <c r="FPP166" s="4"/>
      <c r="FPQ166" s="4"/>
      <c r="FPR166" s="4"/>
      <c r="FPS166" s="4"/>
      <c r="FPT166" s="4"/>
      <c r="FPU166" s="4"/>
      <c r="FPV166" s="4"/>
      <c r="FPW166" s="4"/>
      <c r="FPX166" s="4"/>
      <c r="FPY166" s="4"/>
      <c r="FPZ166" s="4"/>
      <c r="FQA166" s="4"/>
      <c r="FQB166" s="4"/>
      <c r="FQC166" s="4"/>
      <c r="FQD166" s="4"/>
      <c r="FQE166" s="4"/>
      <c r="FQF166" s="4"/>
      <c r="FQG166" s="4"/>
      <c r="FQH166" s="4"/>
      <c r="FQI166" s="4"/>
      <c r="FQJ166" s="4"/>
      <c r="FQK166" s="4"/>
      <c r="FQL166" s="4"/>
      <c r="FQM166" s="4"/>
      <c r="FQN166" s="4"/>
      <c r="FQO166" s="4"/>
      <c r="FQP166" s="4"/>
      <c r="FQQ166" s="4"/>
      <c r="FQR166" s="4"/>
      <c r="FQS166" s="4"/>
      <c r="FQT166" s="4"/>
      <c r="FQU166" s="4"/>
      <c r="FQV166" s="4"/>
      <c r="FQW166" s="4"/>
      <c r="FQX166" s="4"/>
      <c r="FQY166" s="4"/>
      <c r="FQZ166" s="4"/>
      <c r="FRA166" s="4"/>
      <c r="FRB166" s="4"/>
      <c r="FRC166" s="4"/>
      <c r="FRD166" s="4"/>
      <c r="FRE166" s="4"/>
      <c r="FRF166" s="4"/>
      <c r="FRG166" s="4"/>
      <c r="FRH166" s="4"/>
      <c r="FRI166" s="4"/>
      <c r="FRJ166" s="4"/>
      <c r="FRK166" s="4"/>
      <c r="FRL166" s="4"/>
      <c r="FRM166" s="4"/>
      <c r="FRN166" s="4"/>
      <c r="FRO166" s="4"/>
      <c r="FRP166" s="4"/>
      <c r="FRQ166" s="4"/>
      <c r="FRR166" s="4"/>
      <c r="FRS166" s="4"/>
      <c r="FRT166" s="4"/>
      <c r="FRU166" s="4"/>
      <c r="FRV166" s="4"/>
      <c r="FRW166" s="4"/>
      <c r="FRX166" s="4"/>
      <c r="FRY166" s="4"/>
      <c r="FRZ166" s="4"/>
      <c r="FSA166" s="4"/>
      <c r="FSB166" s="4"/>
      <c r="FSC166" s="4"/>
      <c r="FSD166" s="4"/>
      <c r="FSE166" s="4"/>
      <c r="FSF166" s="4"/>
      <c r="FSG166" s="4"/>
      <c r="FSH166" s="4"/>
      <c r="FSI166" s="4"/>
      <c r="FSJ166" s="4"/>
      <c r="FSK166" s="4"/>
      <c r="FSL166" s="4"/>
      <c r="FSM166" s="4"/>
      <c r="FSN166" s="4"/>
      <c r="FSO166" s="4"/>
      <c r="FSP166" s="4"/>
      <c r="FSQ166" s="4"/>
      <c r="FSR166" s="4"/>
      <c r="FSS166" s="4"/>
      <c r="FST166" s="4"/>
      <c r="FSU166" s="4"/>
      <c r="FSV166" s="4"/>
      <c r="FSW166" s="4"/>
      <c r="FSX166" s="4"/>
      <c r="FSY166" s="4"/>
      <c r="FSZ166" s="4"/>
      <c r="FTA166" s="4"/>
      <c r="FTB166" s="4"/>
      <c r="FTC166" s="4"/>
      <c r="FTD166" s="4"/>
      <c r="FTE166" s="4"/>
      <c r="FTF166" s="4"/>
      <c r="FTG166" s="4"/>
      <c r="FTH166" s="4"/>
      <c r="FTI166" s="4"/>
      <c r="FTJ166" s="4"/>
      <c r="FTK166" s="4"/>
      <c r="FTL166" s="4"/>
      <c r="FTM166" s="4"/>
      <c r="FTN166" s="4"/>
      <c r="FTO166" s="4"/>
      <c r="FTP166" s="4"/>
      <c r="FTQ166" s="4"/>
      <c r="FTR166" s="4"/>
      <c r="FTS166" s="4"/>
      <c r="FTT166" s="4"/>
      <c r="FTU166" s="4"/>
      <c r="FTV166" s="4"/>
      <c r="FTW166" s="4"/>
      <c r="FTX166" s="4"/>
      <c r="FTY166" s="4"/>
      <c r="FTZ166" s="4"/>
      <c r="FUA166" s="4"/>
      <c r="FUB166" s="4"/>
      <c r="FUC166" s="4"/>
      <c r="FUD166" s="4"/>
      <c r="FUE166" s="4"/>
      <c r="FUF166" s="4"/>
      <c r="FUG166" s="4"/>
      <c r="FUH166" s="4"/>
      <c r="FUI166" s="4"/>
      <c r="FUJ166" s="4"/>
      <c r="FUK166" s="4"/>
      <c r="FUL166" s="4"/>
      <c r="FUM166" s="4"/>
      <c r="FUN166" s="4"/>
      <c r="FUO166" s="4"/>
      <c r="FUP166" s="4"/>
      <c r="FUQ166" s="4"/>
      <c r="FUR166" s="4"/>
      <c r="FUS166" s="4"/>
      <c r="FUT166" s="4"/>
      <c r="FUU166" s="4"/>
      <c r="FUV166" s="4"/>
      <c r="FUW166" s="4"/>
      <c r="FUX166" s="4"/>
      <c r="FUY166" s="4"/>
      <c r="FUZ166" s="4"/>
      <c r="FVA166" s="4"/>
      <c r="FVB166" s="4"/>
      <c r="FVC166" s="4"/>
      <c r="FVD166" s="4"/>
      <c r="FVE166" s="4"/>
      <c r="FVF166" s="4"/>
      <c r="FVG166" s="4"/>
      <c r="FVH166" s="4"/>
      <c r="FVI166" s="4"/>
      <c r="FVJ166" s="4"/>
      <c r="FVK166" s="4"/>
      <c r="FVL166" s="4"/>
      <c r="FVM166" s="4"/>
      <c r="FVN166" s="4"/>
      <c r="FVO166" s="4"/>
      <c r="FVP166" s="4"/>
      <c r="FVQ166" s="4"/>
      <c r="FVR166" s="4"/>
      <c r="FVS166" s="4"/>
      <c r="FVT166" s="4"/>
      <c r="FVU166" s="4"/>
      <c r="FVV166" s="4"/>
      <c r="FVW166" s="4"/>
      <c r="FVX166" s="4"/>
      <c r="FVY166" s="4"/>
      <c r="FVZ166" s="4"/>
      <c r="FWA166" s="4"/>
      <c r="FWB166" s="4"/>
      <c r="FWC166" s="4"/>
      <c r="FWD166" s="4"/>
      <c r="FWE166" s="4"/>
      <c r="FWF166" s="4"/>
      <c r="FWG166" s="4"/>
      <c r="FWH166" s="4"/>
      <c r="FWI166" s="4"/>
      <c r="FWJ166" s="4"/>
      <c r="FWK166" s="4"/>
      <c r="FWL166" s="4"/>
      <c r="FWM166" s="4"/>
      <c r="FWN166" s="4"/>
      <c r="FWO166" s="4"/>
      <c r="FWP166" s="4"/>
      <c r="FWQ166" s="4"/>
      <c r="FWR166" s="4"/>
      <c r="FWS166" s="4"/>
      <c r="FWT166" s="4"/>
      <c r="FWU166" s="4"/>
      <c r="FWV166" s="4"/>
      <c r="FWW166" s="4"/>
      <c r="FWX166" s="4"/>
      <c r="FWY166" s="4"/>
      <c r="FWZ166" s="4"/>
      <c r="FXA166" s="4"/>
      <c r="FXB166" s="4"/>
      <c r="FXC166" s="4"/>
      <c r="FXD166" s="4"/>
      <c r="FXE166" s="4"/>
      <c r="FXF166" s="4"/>
      <c r="FXG166" s="4"/>
      <c r="FXH166" s="4"/>
      <c r="FXI166" s="4"/>
      <c r="FXJ166" s="4"/>
      <c r="FXK166" s="4"/>
      <c r="FXL166" s="4"/>
      <c r="FXM166" s="4"/>
      <c r="FXN166" s="4"/>
      <c r="FXO166" s="4"/>
      <c r="FXP166" s="4"/>
      <c r="FXQ166" s="4"/>
      <c r="FXR166" s="4"/>
      <c r="FXS166" s="4"/>
      <c r="FXT166" s="4"/>
      <c r="FXU166" s="4"/>
      <c r="FXV166" s="4"/>
      <c r="FXW166" s="4"/>
      <c r="FXX166" s="4"/>
      <c r="FXY166" s="4"/>
      <c r="FXZ166" s="4"/>
      <c r="FYA166" s="4"/>
      <c r="FYB166" s="4"/>
      <c r="FYC166" s="4"/>
      <c r="FYD166" s="4"/>
      <c r="FYE166" s="4"/>
      <c r="FYF166" s="4"/>
      <c r="FYG166" s="4"/>
      <c r="FYH166" s="4"/>
      <c r="FYI166" s="4"/>
      <c r="FYJ166" s="4"/>
      <c r="FYK166" s="4"/>
      <c r="FYL166" s="4"/>
      <c r="FYM166" s="4"/>
      <c r="FYN166" s="4"/>
      <c r="FYO166" s="4"/>
      <c r="FYP166" s="4"/>
      <c r="FYQ166" s="4"/>
      <c r="FYR166" s="4"/>
      <c r="FYS166" s="4"/>
      <c r="FYT166" s="4"/>
      <c r="FYU166" s="4"/>
      <c r="FYV166" s="4"/>
      <c r="FYW166" s="4"/>
      <c r="FYX166" s="4"/>
      <c r="FYY166" s="4"/>
      <c r="FYZ166" s="4"/>
      <c r="FZA166" s="4"/>
      <c r="FZB166" s="4"/>
      <c r="FZC166" s="4"/>
      <c r="FZD166" s="4"/>
      <c r="FZE166" s="4"/>
      <c r="FZF166" s="4"/>
      <c r="FZG166" s="4"/>
      <c r="FZH166" s="4"/>
      <c r="FZI166" s="4"/>
      <c r="FZJ166" s="4"/>
      <c r="FZK166" s="4"/>
      <c r="FZL166" s="4"/>
      <c r="FZM166" s="4"/>
      <c r="FZN166" s="4"/>
      <c r="FZO166" s="4"/>
      <c r="FZP166" s="4"/>
      <c r="FZQ166" s="4"/>
      <c r="FZR166" s="4"/>
      <c r="FZS166" s="4"/>
      <c r="FZT166" s="4"/>
      <c r="FZU166" s="4"/>
      <c r="FZV166" s="4"/>
      <c r="FZW166" s="4"/>
      <c r="FZX166" s="4"/>
      <c r="FZY166" s="4"/>
      <c r="FZZ166" s="4"/>
      <c r="GAA166" s="4"/>
      <c r="GAB166" s="4"/>
      <c r="GAC166" s="4"/>
      <c r="GAD166" s="4"/>
      <c r="GAE166" s="4"/>
      <c r="GAF166" s="4"/>
      <c r="GAG166" s="4"/>
      <c r="GAH166" s="4"/>
      <c r="GAI166" s="4"/>
      <c r="GAJ166" s="4"/>
      <c r="GAK166" s="4"/>
      <c r="GAL166" s="4"/>
      <c r="GAM166" s="4"/>
      <c r="GAN166" s="4"/>
      <c r="GAO166" s="4"/>
      <c r="GAP166" s="4"/>
      <c r="GAQ166" s="4"/>
      <c r="GAR166" s="4"/>
      <c r="GAS166" s="4"/>
      <c r="GAT166" s="4"/>
      <c r="GAU166" s="4"/>
      <c r="GAV166" s="4"/>
      <c r="GAW166" s="4"/>
      <c r="GAX166" s="4"/>
      <c r="GAY166" s="4"/>
      <c r="GAZ166" s="4"/>
      <c r="GBA166" s="4"/>
      <c r="GBB166" s="4"/>
      <c r="GBC166" s="4"/>
      <c r="GBD166" s="4"/>
      <c r="GBE166" s="4"/>
      <c r="GBF166" s="4"/>
      <c r="GBG166" s="4"/>
      <c r="GBH166" s="4"/>
      <c r="GBI166" s="4"/>
      <c r="GBJ166" s="4"/>
      <c r="GBK166" s="4"/>
      <c r="GBL166" s="4"/>
      <c r="GBM166" s="4"/>
      <c r="GBN166" s="4"/>
      <c r="GBO166" s="4"/>
      <c r="GBP166" s="4"/>
      <c r="GBQ166" s="4"/>
      <c r="GBR166" s="4"/>
      <c r="GBS166" s="4"/>
      <c r="GBT166" s="4"/>
      <c r="GBU166" s="4"/>
      <c r="GBV166" s="4"/>
      <c r="GBW166" s="4"/>
      <c r="GBX166" s="4"/>
      <c r="GBY166" s="4"/>
      <c r="GBZ166" s="4"/>
      <c r="GCA166" s="4"/>
      <c r="GCB166" s="4"/>
      <c r="GCC166" s="4"/>
      <c r="GCD166" s="4"/>
      <c r="GCE166" s="4"/>
      <c r="GCF166" s="4"/>
      <c r="GCG166" s="4"/>
      <c r="GCH166" s="4"/>
      <c r="GCI166" s="4"/>
      <c r="GCJ166" s="4"/>
      <c r="GCK166" s="4"/>
      <c r="GCL166" s="4"/>
      <c r="GCM166" s="4"/>
      <c r="GCN166" s="4"/>
      <c r="GCO166" s="4"/>
      <c r="GCP166" s="4"/>
      <c r="GCQ166" s="4"/>
      <c r="GCR166" s="4"/>
      <c r="GCS166" s="4"/>
      <c r="GCT166" s="4"/>
      <c r="GCU166" s="4"/>
      <c r="GCV166" s="4"/>
      <c r="GCW166" s="4"/>
      <c r="GCX166" s="4"/>
      <c r="GCY166" s="4"/>
      <c r="GCZ166" s="4"/>
      <c r="GDA166" s="4"/>
      <c r="GDB166" s="4"/>
      <c r="GDC166" s="4"/>
      <c r="GDD166" s="4"/>
      <c r="GDE166" s="4"/>
      <c r="GDF166" s="4"/>
      <c r="GDG166" s="4"/>
      <c r="GDH166" s="4"/>
      <c r="GDI166" s="4"/>
      <c r="GDJ166" s="4"/>
      <c r="GDK166" s="4"/>
      <c r="GDL166" s="4"/>
      <c r="GDM166" s="4"/>
      <c r="GDN166" s="4"/>
      <c r="GDO166" s="4"/>
      <c r="GDP166" s="4"/>
      <c r="GDQ166" s="4"/>
      <c r="GDR166" s="4"/>
      <c r="GDS166" s="4"/>
      <c r="GDT166" s="4"/>
      <c r="GDU166" s="4"/>
      <c r="GDV166" s="4"/>
      <c r="GDW166" s="4"/>
      <c r="GDX166" s="4"/>
      <c r="GDY166" s="4"/>
      <c r="GDZ166" s="4"/>
      <c r="GEA166" s="4"/>
      <c r="GEB166" s="4"/>
      <c r="GEC166" s="4"/>
      <c r="GED166" s="4"/>
      <c r="GEE166" s="4"/>
      <c r="GEF166" s="4"/>
      <c r="GEG166" s="4"/>
      <c r="GEH166" s="4"/>
      <c r="GEI166" s="4"/>
      <c r="GEJ166" s="4"/>
      <c r="GEK166" s="4"/>
      <c r="GEL166" s="4"/>
      <c r="GEM166" s="4"/>
      <c r="GEN166" s="4"/>
      <c r="GEO166" s="4"/>
      <c r="GEP166" s="4"/>
      <c r="GEQ166" s="4"/>
      <c r="GER166" s="4"/>
      <c r="GES166" s="4"/>
      <c r="GET166" s="4"/>
      <c r="GEU166" s="4"/>
      <c r="GEV166" s="4"/>
      <c r="GEW166" s="4"/>
      <c r="GEX166" s="4"/>
      <c r="GEY166" s="4"/>
      <c r="GEZ166" s="4"/>
      <c r="GFA166" s="4"/>
      <c r="GFB166" s="4"/>
      <c r="GFC166" s="4"/>
      <c r="GFD166" s="4"/>
      <c r="GFE166" s="4"/>
      <c r="GFF166" s="4"/>
      <c r="GFG166" s="4"/>
      <c r="GFH166" s="4"/>
      <c r="GFI166" s="4"/>
      <c r="GFJ166" s="4"/>
      <c r="GFK166" s="4"/>
      <c r="GFL166" s="4"/>
      <c r="GFM166" s="4"/>
      <c r="GFN166" s="4"/>
      <c r="GFO166" s="4"/>
      <c r="GFP166" s="4"/>
      <c r="GFQ166" s="4"/>
      <c r="GFR166" s="4"/>
      <c r="GFS166" s="4"/>
      <c r="GFT166" s="4"/>
      <c r="GFU166" s="4"/>
      <c r="GFV166" s="4"/>
      <c r="GFW166" s="4"/>
      <c r="GFX166" s="4"/>
      <c r="GFY166" s="4"/>
      <c r="GFZ166" s="4"/>
      <c r="GGA166" s="4"/>
      <c r="GGB166" s="4"/>
      <c r="GGC166" s="4"/>
      <c r="GGD166" s="4"/>
      <c r="GGE166" s="4"/>
      <c r="GGF166" s="4"/>
      <c r="GGG166" s="4"/>
      <c r="GGH166" s="4"/>
      <c r="GGI166" s="4"/>
      <c r="GGJ166" s="4"/>
      <c r="GGK166" s="4"/>
      <c r="GGL166" s="4"/>
      <c r="GGM166" s="4"/>
      <c r="GGN166" s="4"/>
      <c r="GGO166" s="4"/>
      <c r="GGP166" s="4"/>
      <c r="GGQ166" s="4"/>
      <c r="GGR166" s="4"/>
      <c r="GGS166" s="4"/>
      <c r="GGT166" s="4"/>
      <c r="GGU166" s="4"/>
      <c r="GGV166" s="4"/>
      <c r="GGW166" s="4"/>
      <c r="GGX166" s="4"/>
      <c r="GGY166" s="4"/>
      <c r="GGZ166" s="4"/>
      <c r="GHA166" s="4"/>
      <c r="GHB166" s="4"/>
      <c r="GHC166" s="4"/>
      <c r="GHD166" s="4"/>
      <c r="GHE166" s="4"/>
      <c r="GHF166" s="4"/>
      <c r="GHG166" s="4"/>
      <c r="GHH166" s="4"/>
      <c r="GHI166" s="4"/>
      <c r="GHJ166" s="4"/>
      <c r="GHK166" s="4"/>
      <c r="GHL166" s="4"/>
      <c r="GHM166" s="4"/>
      <c r="GHN166" s="4"/>
      <c r="GHO166" s="4"/>
      <c r="GHP166" s="4"/>
      <c r="GHQ166" s="4"/>
      <c r="GHR166" s="4"/>
      <c r="GHS166" s="4"/>
      <c r="GHT166" s="4"/>
      <c r="GHU166" s="4"/>
      <c r="GHV166" s="4"/>
      <c r="GHW166" s="4"/>
      <c r="GHX166" s="4"/>
      <c r="GHY166" s="4"/>
      <c r="GHZ166" s="4"/>
      <c r="GIA166" s="4"/>
      <c r="GIB166" s="4"/>
      <c r="GIC166" s="4"/>
      <c r="GID166" s="4"/>
      <c r="GIE166" s="4"/>
      <c r="GIF166" s="4"/>
      <c r="GIG166" s="4"/>
      <c r="GIH166" s="4"/>
      <c r="GII166" s="4"/>
      <c r="GIJ166" s="4"/>
      <c r="GIK166" s="4"/>
      <c r="GIL166" s="4"/>
      <c r="GIM166" s="4"/>
      <c r="GIN166" s="4"/>
      <c r="GIO166" s="4"/>
      <c r="GIP166" s="4"/>
      <c r="GIQ166" s="4"/>
      <c r="GIR166" s="4"/>
      <c r="GIS166" s="4"/>
      <c r="GIT166" s="4"/>
      <c r="GIU166" s="4"/>
      <c r="GIV166" s="4"/>
      <c r="GIW166" s="4"/>
      <c r="GIX166" s="4"/>
      <c r="GIY166" s="4"/>
      <c r="GIZ166" s="4"/>
      <c r="GJA166" s="4"/>
      <c r="GJB166" s="4"/>
      <c r="GJC166" s="4"/>
      <c r="GJD166" s="4"/>
      <c r="GJE166" s="4"/>
      <c r="GJF166" s="4"/>
      <c r="GJG166" s="4"/>
      <c r="GJH166" s="4"/>
      <c r="GJI166" s="4"/>
      <c r="GJJ166" s="4"/>
      <c r="GJK166" s="4"/>
      <c r="GJL166" s="4"/>
      <c r="GJM166" s="4"/>
      <c r="GJN166" s="4"/>
      <c r="GJO166" s="4"/>
      <c r="GJP166" s="4"/>
      <c r="GJQ166" s="4"/>
      <c r="GJR166" s="4"/>
      <c r="GJS166" s="4"/>
      <c r="GJT166" s="4"/>
      <c r="GJU166" s="4"/>
      <c r="GJV166" s="4"/>
      <c r="GJW166" s="4"/>
      <c r="GJX166" s="4"/>
      <c r="GJY166" s="4"/>
      <c r="GJZ166" s="4"/>
      <c r="GKA166" s="4"/>
      <c r="GKB166" s="4"/>
      <c r="GKC166" s="4"/>
      <c r="GKD166" s="4"/>
      <c r="GKE166" s="4"/>
      <c r="GKF166" s="4"/>
      <c r="GKG166" s="4"/>
      <c r="GKH166" s="4"/>
      <c r="GKI166" s="4"/>
      <c r="GKJ166" s="4"/>
      <c r="GKK166" s="4"/>
      <c r="GKL166" s="4"/>
      <c r="GKM166" s="4"/>
      <c r="GKN166" s="4"/>
      <c r="GKO166" s="4"/>
      <c r="GKP166" s="4"/>
      <c r="GKQ166" s="4"/>
      <c r="GKR166" s="4"/>
      <c r="GKS166" s="4"/>
      <c r="GKT166" s="4"/>
      <c r="GKU166" s="4"/>
      <c r="GKV166" s="4"/>
      <c r="GKW166" s="4"/>
      <c r="GKX166" s="4"/>
      <c r="GKY166" s="4"/>
      <c r="GKZ166" s="4"/>
      <c r="GLA166" s="4"/>
      <c r="GLB166" s="4"/>
      <c r="GLC166" s="4"/>
      <c r="GLD166" s="4"/>
      <c r="GLE166" s="4"/>
      <c r="GLF166" s="4"/>
      <c r="GLG166" s="4"/>
      <c r="GLH166" s="4"/>
      <c r="GLI166" s="4"/>
      <c r="GLJ166" s="4"/>
      <c r="GLK166" s="4"/>
      <c r="GLL166" s="4"/>
      <c r="GLM166" s="4"/>
      <c r="GLN166" s="4"/>
      <c r="GLO166" s="4"/>
      <c r="GLP166" s="4"/>
      <c r="GLQ166" s="4"/>
      <c r="GLR166" s="4"/>
      <c r="GLS166" s="4"/>
      <c r="GLT166" s="4"/>
      <c r="GLU166" s="4"/>
      <c r="GLV166" s="4"/>
      <c r="GLW166" s="4"/>
      <c r="GLX166" s="4"/>
      <c r="GLY166" s="4"/>
      <c r="GLZ166" s="4"/>
      <c r="GMA166" s="4"/>
      <c r="GMB166" s="4"/>
      <c r="GMC166" s="4"/>
      <c r="GMD166" s="4"/>
      <c r="GME166" s="4"/>
      <c r="GMF166" s="4"/>
      <c r="GMG166" s="4"/>
      <c r="GMH166" s="4"/>
      <c r="GMI166" s="4"/>
      <c r="GMJ166" s="4"/>
      <c r="GMK166" s="4"/>
      <c r="GML166" s="4"/>
      <c r="GMM166" s="4"/>
      <c r="GMN166" s="4"/>
      <c r="GMO166" s="4"/>
      <c r="GMP166" s="4"/>
      <c r="GMQ166" s="4"/>
      <c r="GMR166" s="4"/>
      <c r="GMS166" s="4"/>
      <c r="GMT166" s="4"/>
      <c r="GMU166" s="4"/>
      <c r="GMV166" s="4"/>
      <c r="GMW166" s="4"/>
      <c r="GMX166" s="4"/>
      <c r="GMY166" s="4"/>
      <c r="GMZ166" s="4"/>
      <c r="GNA166" s="4"/>
      <c r="GNB166" s="4"/>
      <c r="GNC166" s="4"/>
      <c r="GND166" s="4"/>
      <c r="GNE166" s="4"/>
      <c r="GNF166" s="4"/>
      <c r="GNG166" s="4"/>
      <c r="GNH166" s="4"/>
      <c r="GNI166" s="4"/>
      <c r="GNJ166" s="4"/>
      <c r="GNK166" s="4"/>
      <c r="GNL166" s="4"/>
      <c r="GNM166" s="4"/>
      <c r="GNN166" s="4"/>
      <c r="GNO166" s="4"/>
      <c r="GNP166" s="4"/>
      <c r="GNQ166" s="4"/>
      <c r="GNR166" s="4"/>
      <c r="GNS166" s="4"/>
      <c r="GNT166" s="4"/>
      <c r="GNU166" s="4"/>
      <c r="GNV166" s="4"/>
      <c r="GNW166" s="4"/>
      <c r="GNX166" s="4"/>
      <c r="GNY166" s="4"/>
      <c r="GNZ166" s="4"/>
      <c r="GOA166" s="4"/>
      <c r="GOB166" s="4"/>
      <c r="GOC166" s="4"/>
      <c r="GOD166" s="4"/>
      <c r="GOE166" s="4"/>
      <c r="GOF166" s="4"/>
      <c r="GOG166" s="4"/>
      <c r="GOH166" s="4"/>
      <c r="GOI166" s="4"/>
      <c r="GOJ166" s="4"/>
      <c r="GOK166" s="4"/>
      <c r="GOL166" s="4"/>
      <c r="GOM166" s="4"/>
      <c r="GON166" s="4"/>
      <c r="GOO166" s="4"/>
      <c r="GOP166" s="4"/>
      <c r="GOQ166" s="4"/>
      <c r="GOR166" s="4"/>
      <c r="GOS166" s="4"/>
      <c r="GOT166" s="4"/>
      <c r="GOU166" s="4"/>
      <c r="GOV166" s="4"/>
      <c r="GOW166" s="4"/>
      <c r="GOX166" s="4"/>
      <c r="GOY166" s="4"/>
      <c r="GOZ166" s="4"/>
      <c r="GPA166" s="4"/>
      <c r="GPB166" s="4"/>
      <c r="GPC166" s="4"/>
      <c r="GPD166" s="4"/>
      <c r="GPE166" s="4"/>
      <c r="GPF166" s="4"/>
      <c r="GPG166" s="4"/>
      <c r="GPH166" s="4"/>
      <c r="GPI166" s="4"/>
      <c r="GPJ166" s="4"/>
      <c r="GPK166" s="4"/>
      <c r="GPL166" s="4"/>
      <c r="GPM166" s="4"/>
      <c r="GPN166" s="4"/>
      <c r="GPO166" s="4"/>
      <c r="GPP166" s="4"/>
      <c r="GPQ166" s="4"/>
      <c r="GPR166" s="4"/>
      <c r="GPS166" s="4"/>
      <c r="GPT166" s="4"/>
      <c r="GPU166" s="4"/>
      <c r="GPV166" s="4"/>
      <c r="GPW166" s="4"/>
      <c r="GPX166" s="4"/>
      <c r="GPY166" s="4"/>
      <c r="GPZ166" s="4"/>
      <c r="GQA166" s="4"/>
      <c r="GQB166" s="4"/>
      <c r="GQC166" s="4"/>
      <c r="GQD166" s="4"/>
      <c r="GQE166" s="4"/>
      <c r="GQF166" s="4"/>
      <c r="GQG166" s="4"/>
      <c r="GQH166" s="4"/>
      <c r="GQI166" s="4"/>
      <c r="GQJ166" s="4"/>
      <c r="GQK166" s="4"/>
      <c r="GQL166" s="4"/>
      <c r="GQM166" s="4"/>
      <c r="GQN166" s="4"/>
      <c r="GQO166" s="4"/>
      <c r="GQP166" s="4"/>
      <c r="GQQ166" s="4"/>
      <c r="GQR166" s="4"/>
      <c r="GQS166" s="4"/>
      <c r="GQT166" s="4"/>
      <c r="GQU166" s="4"/>
      <c r="GQV166" s="4"/>
      <c r="GQW166" s="4"/>
      <c r="GQX166" s="4"/>
      <c r="GQY166" s="4"/>
      <c r="GQZ166" s="4"/>
      <c r="GRA166" s="4"/>
      <c r="GRB166" s="4"/>
      <c r="GRC166" s="4"/>
      <c r="GRD166" s="4"/>
      <c r="GRE166" s="4"/>
      <c r="GRF166" s="4"/>
      <c r="GRG166" s="4"/>
      <c r="GRH166" s="4"/>
      <c r="GRI166" s="4"/>
      <c r="GRJ166" s="4"/>
      <c r="GRK166" s="4"/>
      <c r="GRL166" s="4"/>
      <c r="GRM166" s="4"/>
      <c r="GRN166" s="4"/>
      <c r="GRO166" s="4"/>
      <c r="GRP166" s="4"/>
      <c r="GRQ166" s="4"/>
      <c r="GRR166" s="4"/>
      <c r="GRS166" s="4"/>
      <c r="GRT166" s="4"/>
      <c r="GRU166" s="4"/>
      <c r="GRV166" s="4"/>
      <c r="GRW166" s="4"/>
      <c r="GRX166" s="4"/>
      <c r="GRY166" s="4"/>
      <c r="GRZ166" s="4"/>
      <c r="GSA166" s="4"/>
      <c r="GSB166" s="4"/>
      <c r="GSC166" s="4"/>
      <c r="GSD166" s="4"/>
      <c r="GSE166" s="4"/>
      <c r="GSF166" s="4"/>
      <c r="GSG166" s="4"/>
      <c r="GSH166" s="4"/>
      <c r="GSI166" s="4"/>
      <c r="GSJ166" s="4"/>
      <c r="GSK166" s="4"/>
      <c r="GSL166" s="4"/>
      <c r="GSM166" s="4"/>
      <c r="GSN166" s="4"/>
      <c r="GSO166" s="4"/>
      <c r="GSP166" s="4"/>
      <c r="GSQ166" s="4"/>
      <c r="GSR166" s="4"/>
      <c r="GSS166" s="4"/>
      <c r="GST166" s="4"/>
      <c r="GSU166" s="4"/>
      <c r="GSV166" s="4"/>
      <c r="GSW166" s="4"/>
      <c r="GSX166" s="4"/>
      <c r="GSY166" s="4"/>
      <c r="GSZ166" s="4"/>
      <c r="GTA166" s="4"/>
      <c r="GTB166" s="4"/>
      <c r="GTC166" s="4"/>
      <c r="GTD166" s="4"/>
      <c r="GTE166" s="4"/>
      <c r="GTF166" s="4"/>
      <c r="GTG166" s="4"/>
      <c r="GTH166" s="4"/>
      <c r="GTI166" s="4"/>
      <c r="GTJ166" s="4"/>
      <c r="GTK166" s="4"/>
      <c r="GTL166" s="4"/>
      <c r="GTM166" s="4"/>
      <c r="GTN166" s="4"/>
      <c r="GTO166" s="4"/>
      <c r="GTP166" s="4"/>
      <c r="GTQ166" s="4"/>
      <c r="GTR166" s="4"/>
      <c r="GTS166" s="4"/>
      <c r="GTT166" s="4"/>
      <c r="GTU166" s="4"/>
      <c r="GTV166" s="4"/>
      <c r="GTW166" s="4"/>
      <c r="GTX166" s="4"/>
      <c r="GTY166" s="4"/>
      <c r="GTZ166" s="4"/>
      <c r="GUA166" s="4"/>
      <c r="GUB166" s="4"/>
      <c r="GUC166" s="4"/>
      <c r="GUD166" s="4"/>
      <c r="GUE166" s="4"/>
      <c r="GUF166" s="4"/>
      <c r="GUG166" s="4"/>
      <c r="GUH166" s="4"/>
      <c r="GUI166" s="4"/>
      <c r="GUJ166" s="4"/>
      <c r="GUK166" s="4"/>
      <c r="GUL166" s="4"/>
      <c r="GUM166" s="4"/>
      <c r="GUN166" s="4"/>
      <c r="GUO166" s="4"/>
      <c r="GUP166" s="4"/>
      <c r="GUQ166" s="4"/>
      <c r="GUR166" s="4"/>
      <c r="GUS166" s="4"/>
      <c r="GUT166" s="4"/>
      <c r="GUU166" s="4"/>
      <c r="GUV166" s="4"/>
      <c r="GUW166" s="4"/>
      <c r="GUX166" s="4"/>
      <c r="GUY166" s="4"/>
      <c r="GUZ166" s="4"/>
      <c r="GVA166" s="4"/>
      <c r="GVB166" s="4"/>
      <c r="GVC166" s="4"/>
      <c r="GVD166" s="4"/>
      <c r="GVE166" s="4"/>
      <c r="GVF166" s="4"/>
      <c r="GVG166" s="4"/>
      <c r="GVH166" s="4"/>
      <c r="GVI166" s="4"/>
      <c r="GVJ166" s="4"/>
      <c r="GVK166" s="4"/>
      <c r="GVL166" s="4"/>
      <c r="GVM166" s="4"/>
      <c r="GVN166" s="4"/>
      <c r="GVO166" s="4"/>
      <c r="GVP166" s="4"/>
      <c r="GVQ166" s="4"/>
      <c r="GVR166" s="4"/>
      <c r="GVS166" s="4"/>
      <c r="GVT166" s="4"/>
      <c r="GVU166" s="4"/>
      <c r="GVV166" s="4"/>
      <c r="GVW166" s="4"/>
      <c r="GVX166" s="4"/>
      <c r="GVY166" s="4"/>
      <c r="GVZ166" s="4"/>
      <c r="GWA166" s="4"/>
      <c r="GWB166" s="4"/>
      <c r="GWC166" s="4"/>
      <c r="GWD166" s="4"/>
      <c r="GWE166" s="4"/>
      <c r="GWF166" s="4"/>
      <c r="GWG166" s="4"/>
      <c r="GWH166" s="4"/>
      <c r="GWI166" s="4"/>
      <c r="GWJ166" s="4"/>
      <c r="GWK166" s="4"/>
      <c r="GWL166" s="4"/>
      <c r="GWM166" s="4"/>
      <c r="GWN166" s="4"/>
      <c r="GWO166" s="4"/>
      <c r="GWP166" s="4"/>
      <c r="GWQ166" s="4"/>
      <c r="GWR166" s="4"/>
      <c r="GWS166" s="4"/>
      <c r="GWT166" s="4"/>
      <c r="GWU166" s="4"/>
      <c r="GWV166" s="4"/>
      <c r="GWW166" s="4"/>
      <c r="GWX166" s="4"/>
      <c r="GWY166" s="4"/>
      <c r="GWZ166" s="4"/>
      <c r="GXA166" s="4"/>
      <c r="GXB166" s="4"/>
      <c r="GXC166" s="4"/>
      <c r="GXD166" s="4"/>
      <c r="GXE166" s="4"/>
      <c r="GXF166" s="4"/>
      <c r="GXG166" s="4"/>
      <c r="GXH166" s="4"/>
      <c r="GXI166" s="4"/>
      <c r="GXJ166" s="4"/>
      <c r="GXK166" s="4"/>
      <c r="GXL166" s="4"/>
      <c r="GXM166" s="4"/>
      <c r="GXN166" s="4"/>
      <c r="GXO166" s="4"/>
      <c r="GXP166" s="4"/>
      <c r="GXQ166" s="4"/>
      <c r="GXR166" s="4"/>
      <c r="GXS166" s="4"/>
      <c r="GXT166" s="4"/>
      <c r="GXU166" s="4"/>
      <c r="GXV166" s="4"/>
      <c r="GXW166" s="4"/>
      <c r="GXX166" s="4"/>
      <c r="GXY166" s="4"/>
      <c r="GXZ166" s="4"/>
      <c r="GYA166" s="4"/>
      <c r="GYB166" s="4"/>
      <c r="GYC166" s="4"/>
      <c r="GYD166" s="4"/>
      <c r="GYE166" s="4"/>
      <c r="GYF166" s="4"/>
      <c r="GYG166" s="4"/>
      <c r="GYH166" s="4"/>
      <c r="GYI166" s="4"/>
      <c r="GYJ166" s="4"/>
      <c r="GYK166" s="4"/>
      <c r="GYL166" s="4"/>
      <c r="GYM166" s="4"/>
      <c r="GYN166" s="4"/>
      <c r="GYO166" s="4"/>
      <c r="GYP166" s="4"/>
      <c r="GYQ166" s="4"/>
      <c r="GYR166" s="4"/>
      <c r="GYS166" s="4"/>
      <c r="GYT166" s="4"/>
      <c r="GYU166" s="4"/>
      <c r="GYV166" s="4"/>
      <c r="GYW166" s="4"/>
      <c r="GYX166" s="4"/>
      <c r="GYY166" s="4"/>
      <c r="GYZ166" s="4"/>
      <c r="GZA166" s="4"/>
      <c r="GZB166" s="4"/>
      <c r="GZC166" s="4"/>
      <c r="GZD166" s="4"/>
      <c r="GZE166" s="4"/>
      <c r="GZF166" s="4"/>
      <c r="GZG166" s="4"/>
      <c r="GZH166" s="4"/>
      <c r="GZI166" s="4"/>
      <c r="GZJ166" s="4"/>
      <c r="GZK166" s="4"/>
      <c r="GZL166" s="4"/>
      <c r="GZM166" s="4"/>
      <c r="GZN166" s="4"/>
      <c r="GZO166" s="4"/>
      <c r="GZP166" s="4"/>
      <c r="GZQ166" s="4"/>
      <c r="GZR166" s="4"/>
      <c r="GZS166" s="4"/>
      <c r="GZT166" s="4"/>
      <c r="GZU166" s="4"/>
      <c r="GZV166" s="4"/>
      <c r="GZW166" s="4"/>
      <c r="GZX166" s="4"/>
      <c r="GZY166" s="4"/>
      <c r="GZZ166" s="4"/>
      <c r="HAA166" s="4"/>
      <c r="HAB166" s="4"/>
      <c r="HAC166" s="4"/>
      <c r="HAD166" s="4"/>
      <c r="HAE166" s="4"/>
      <c r="HAF166" s="4"/>
      <c r="HAG166" s="4"/>
      <c r="HAH166" s="4"/>
      <c r="HAI166" s="4"/>
      <c r="HAJ166" s="4"/>
      <c r="HAK166" s="4"/>
      <c r="HAL166" s="4"/>
      <c r="HAM166" s="4"/>
      <c r="HAN166" s="4"/>
      <c r="HAO166" s="4"/>
      <c r="HAP166" s="4"/>
      <c r="HAQ166" s="4"/>
      <c r="HAR166" s="4"/>
      <c r="HAS166" s="4"/>
      <c r="HAT166" s="4"/>
      <c r="HAU166" s="4"/>
      <c r="HAV166" s="4"/>
      <c r="HAW166" s="4"/>
      <c r="HAX166" s="4"/>
      <c r="HAY166" s="4"/>
      <c r="HAZ166" s="4"/>
      <c r="HBA166" s="4"/>
      <c r="HBB166" s="4"/>
      <c r="HBC166" s="4"/>
      <c r="HBD166" s="4"/>
      <c r="HBE166" s="4"/>
      <c r="HBF166" s="4"/>
      <c r="HBG166" s="4"/>
      <c r="HBH166" s="4"/>
      <c r="HBI166" s="4"/>
      <c r="HBJ166" s="4"/>
      <c r="HBK166" s="4"/>
      <c r="HBL166" s="4"/>
      <c r="HBM166" s="4"/>
      <c r="HBN166" s="4"/>
      <c r="HBO166" s="4"/>
      <c r="HBP166" s="4"/>
      <c r="HBQ166" s="4"/>
      <c r="HBR166" s="4"/>
      <c r="HBS166" s="4"/>
      <c r="HBT166" s="4"/>
      <c r="HBU166" s="4"/>
      <c r="HBV166" s="4"/>
      <c r="HBW166" s="4"/>
      <c r="HBX166" s="4"/>
      <c r="HBY166" s="4"/>
      <c r="HBZ166" s="4"/>
      <c r="HCA166" s="4"/>
      <c r="HCB166" s="4"/>
      <c r="HCC166" s="4"/>
      <c r="HCD166" s="4"/>
      <c r="HCE166" s="4"/>
      <c r="HCF166" s="4"/>
      <c r="HCG166" s="4"/>
      <c r="HCH166" s="4"/>
      <c r="HCI166" s="4"/>
      <c r="HCJ166" s="4"/>
      <c r="HCK166" s="4"/>
      <c r="HCL166" s="4"/>
      <c r="HCM166" s="4"/>
      <c r="HCN166" s="4"/>
      <c r="HCO166" s="4"/>
      <c r="HCP166" s="4"/>
      <c r="HCQ166" s="4"/>
      <c r="HCR166" s="4"/>
      <c r="HCS166" s="4"/>
      <c r="HCT166" s="4"/>
      <c r="HCU166" s="4"/>
      <c r="HCV166" s="4"/>
      <c r="HCW166" s="4"/>
      <c r="HCX166" s="4"/>
      <c r="HCY166" s="4"/>
      <c r="HCZ166" s="4"/>
      <c r="HDA166" s="4"/>
      <c r="HDB166" s="4"/>
      <c r="HDC166" s="4"/>
      <c r="HDD166" s="4"/>
      <c r="HDE166" s="4"/>
      <c r="HDF166" s="4"/>
      <c r="HDG166" s="4"/>
      <c r="HDH166" s="4"/>
      <c r="HDI166" s="4"/>
      <c r="HDJ166" s="4"/>
      <c r="HDK166" s="4"/>
      <c r="HDL166" s="4"/>
      <c r="HDM166" s="4"/>
      <c r="HDN166" s="4"/>
      <c r="HDO166" s="4"/>
      <c r="HDP166" s="4"/>
      <c r="HDQ166" s="4"/>
      <c r="HDR166" s="4"/>
      <c r="HDS166" s="4"/>
      <c r="HDT166" s="4"/>
      <c r="HDU166" s="4"/>
      <c r="HDV166" s="4"/>
      <c r="HDW166" s="4"/>
      <c r="HDX166" s="4"/>
      <c r="HDY166" s="4"/>
      <c r="HDZ166" s="4"/>
      <c r="HEA166" s="4"/>
    </row>
    <row r="167" spans="1:5539" ht="217.5" customHeight="1">
      <c r="A167" s="12"/>
      <c r="B167" s="13"/>
      <c r="C167" s="13"/>
      <c r="D167" s="13"/>
      <c r="E167" s="13"/>
      <c r="F167" s="13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3"/>
      <c r="BC167" s="6"/>
      <c r="BD167" s="7"/>
      <c r="BE167" s="7"/>
      <c r="BF167" s="60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  <c r="ADR167" s="4"/>
      <c r="ADS167" s="4"/>
      <c r="ADT167" s="4"/>
      <c r="ADU167" s="4"/>
      <c r="ADV167" s="4"/>
      <c r="ADW167" s="4"/>
      <c r="ADX167" s="4"/>
      <c r="ADY167" s="4"/>
      <c r="ADZ167" s="4"/>
      <c r="AEA167" s="4"/>
      <c r="AEB167" s="4"/>
      <c r="AEC167" s="4"/>
      <c r="AED167" s="4"/>
      <c r="AEE167" s="4"/>
      <c r="AEF167" s="4"/>
      <c r="AEG167" s="4"/>
      <c r="AEH167" s="4"/>
      <c r="AEI167" s="4"/>
      <c r="AEJ167" s="4"/>
      <c r="AEK167" s="4"/>
      <c r="AEL167" s="4"/>
      <c r="AEM167" s="4"/>
      <c r="AEN167" s="4"/>
      <c r="AEO167" s="4"/>
      <c r="AEP167" s="4"/>
      <c r="AEQ167" s="4"/>
      <c r="AER167" s="4"/>
      <c r="AES167" s="4"/>
      <c r="AET167" s="4"/>
      <c r="AEU167" s="4"/>
      <c r="AEV167" s="4"/>
      <c r="AEW167" s="4"/>
      <c r="AEX167" s="4"/>
      <c r="AEY167" s="4"/>
      <c r="AEZ167" s="4"/>
      <c r="AFA167" s="4"/>
      <c r="AFB167" s="4"/>
      <c r="AFC167" s="4"/>
      <c r="AFD167" s="4"/>
      <c r="AFE167" s="4"/>
      <c r="AFF167" s="4"/>
      <c r="AFG167" s="4"/>
      <c r="AFH167" s="4"/>
      <c r="AFI167" s="4"/>
      <c r="AFJ167" s="4"/>
      <c r="AFK167" s="4"/>
      <c r="AFL167" s="4"/>
      <c r="AFM167" s="4"/>
      <c r="AFN167" s="4"/>
      <c r="AFO167" s="4"/>
      <c r="AFP167" s="4"/>
      <c r="AFQ167" s="4"/>
      <c r="AFR167" s="4"/>
      <c r="AFS167" s="4"/>
      <c r="AFT167" s="4"/>
      <c r="AFU167" s="4"/>
      <c r="AFV167" s="4"/>
      <c r="AFW167" s="4"/>
      <c r="AFX167" s="4"/>
      <c r="AFY167" s="4"/>
      <c r="AFZ167" s="4"/>
      <c r="AGA167" s="4"/>
      <c r="AGB167" s="4"/>
      <c r="AGC167" s="4"/>
      <c r="AGD167" s="4"/>
      <c r="AGE167" s="4"/>
      <c r="AGF167" s="4"/>
      <c r="AGG167" s="4"/>
      <c r="AGH167" s="4"/>
      <c r="AGI167" s="4"/>
      <c r="AGJ167" s="4"/>
      <c r="AGK167" s="4"/>
      <c r="AGL167" s="4"/>
      <c r="AGM167" s="4"/>
      <c r="AGN167" s="4"/>
      <c r="AGO167" s="4"/>
      <c r="AGP167" s="4"/>
      <c r="AGQ167" s="4"/>
      <c r="AGR167" s="4"/>
      <c r="AGS167" s="4"/>
      <c r="AGT167" s="4"/>
      <c r="AGU167" s="4"/>
      <c r="AGV167" s="4"/>
      <c r="AGW167" s="4"/>
      <c r="AGX167" s="4"/>
      <c r="AGY167" s="4"/>
      <c r="AGZ167" s="4"/>
      <c r="AHA167" s="4"/>
      <c r="AHB167" s="4"/>
      <c r="AHC167" s="4"/>
      <c r="AHD167" s="4"/>
      <c r="AHE167" s="4"/>
      <c r="AHF167" s="4"/>
      <c r="AHG167" s="4"/>
      <c r="AHH167" s="4"/>
      <c r="AHI167" s="4"/>
      <c r="AHJ167" s="4"/>
      <c r="AHK167" s="4"/>
      <c r="AHL167" s="4"/>
      <c r="AHM167" s="4"/>
      <c r="AHN167" s="4"/>
      <c r="AHO167" s="4"/>
      <c r="AHP167" s="4"/>
      <c r="AHQ167" s="4"/>
      <c r="AHR167" s="4"/>
      <c r="AHS167" s="4"/>
      <c r="AHT167" s="4"/>
      <c r="AHU167" s="4"/>
      <c r="AHV167" s="4"/>
      <c r="AHW167" s="4"/>
      <c r="AHX167" s="4"/>
      <c r="AHY167" s="4"/>
      <c r="AHZ167" s="4"/>
      <c r="AIA167" s="4"/>
      <c r="AIB167" s="4"/>
      <c r="AIC167" s="4"/>
      <c r="AID167" s="4"/>
      <c r="AIE167" s="4"/>
      <c r="AIF167" s="4"/>
      <c r="AIG167" s="4"/>
      <c r="AIH167" s="4"/>
      <c r="AII167" s="4"/>
      <c r="AIJ167" s="4"/>
      <c r="AIK167" s="4"/>
      <c r="AIL167" s="4"/>
      <c r="AIM167" s="4"/>
      <c r="AIN167" s="4"/>
      <c r="AIO167" s="4"/>
      <c r="AIP167" s="4"/>
      <c r="AIQ167" s="4"/>
      <c r="AIR167" s="4"/>
      <c r="AIS167" s="4"/>
      <c r="AIT167" s="4"/>
      <c r="AIU167" s="4"/>
      <c r="AIV167" s="4"/>
      <c r="AIW167" s="4"/>
      <c r="AIX167" s="4"/>
      <c r="AIY167" s="4"/>
      <c r="AIZ167" s="4"/>
      <c r="AJA167" s="4"/>
      <c r="AJB167" s="4"/>
      <c r="AJC167" s="4"/>
      <c r="AJD167" s="4"/>
      <c r="AJE167" s="4"/>
      <c r="AJF167" s="4"/>
      <c r="AJG167" s="4"/>
      <c r="AJH167" s="4"/>
      <c r="AJI167" s="4"/>
      <c r="AJJ167" s="4"/>
      <c r="AJK167" s="4"/>
      <c r="AJL167" s="4"/>
      <c r="AJM167" s="4"/>
      <c r="AJN167" s="4"/>
      <c r="AJO167" s="4"/>
      <c r="AJP167" s="4"/>
      <c r="AJQ167" s="4"/>
      <c r="AJR167" s="4"/>
      <c r="AJS167" s="4"/>
      <c r="AJT167" s="4"/>
      <c r="AJU167" s="4"/>
      <c r="AJV167" s="4"/>
      <c r="AJW167" s="4"/>
      <c r="AJX167" s="4"/>
      <c r="AJY167" s="4"/>
      <c r="AJZ167" s="4"/>
      <c r="AKA167" s="4"/>
      <c r="AKB167" s="4"/>
      <c r="AKC167" s="4"/>
      <c r="AKD167" s="4"/>
      <c r="AKE167" s="4"/>
      <c r="AKF167" s="4"/>
      <c r="AKG167" s="4"/>
      <c r="AKH167" s="4"/>
      <c r="AKI167" s="4"/>
      <c r="AKJ167" s="4"/>
      <c r="AKK167" s="4"/>
      <c r="AKL167" s="4"/>
      <c r="AKM167" s="4"/>
      <c r="AKN167" s="4"/>
      <c r="AKO167" s="4"/>
      <c r="AKP167" s="4"/>
      <c r="AKQ167" s="4"/>
      <c r="AKR167" s="4"/>
      <c r="AKS167" s="4"/>
      <c r="AKT167" s="4"/>
      <c r="AKU167" s="4"/>
      <c r="AKV167" s="4"/>
      <c r="AKW167" s="4"/>
      <c r="AKX167" s="4"/>
      <c r="AKY167" s="4"/>
      <c r="AKZ167" s="4"/>
      <c r="ALA167" s="4"/>
      <c r="ALB167" s="4"/>
      <c r="ALC167" s="4"/>
      <c r="ALD167" s="4"/>
      <c r="ALE167" s="4"/>
      <c r="ALF167" s="4"/>
      <c r="ALG167" s="4"/>
      <c r="ALH167" s="4"/>
      <c r="ALI167" s="4"/>
      <c r="ALJ167" s="4"/>
      <c r="ALK167" s="4"/>
      <c r="ALL167" s="4"/>
      <c r="ALM167" s="4"/>
      <c r="ALN167" s="4"/>
      <c r="ALO167" s="4"/>
      <c r="ALP167" s="4"/>
      <c r="ALQ167" s="4"/>
      <c r="ALR167" s="4"/>
      <c r="ALS167" s="4"/>
      <c r="ALT167" s="4"/>
      <c r="ALU167" s="4"/>
      <c r="ALV167" s="4"/>
      <c r="ALW167" s="4"/>
      <c r="ALX167" s="4"/>
      <c r="ALY167" s="4"/>
      <c r="ALZ167" s="4"/>
      <c r="AMA167" s="4"/>
      <c r="AMB167" s="4"/>
      <c r="AMC167" s="4"/>
      <c r="AMD167" s="4"/>
      <c r="AME167" s="4"/>
      <c r="AMF167" s="4"/>
      <c r="AMG167" s="4"/>
      <c r="AMH167" s="4"/>
      <c r="AMI167" s="4"/>
      <c r="AMJ167" s="4"/>
      <c r="AMK167" s="4"/>
      <c r="AML167" s="4"/>
      <c r="AMM167" s="4"/>
      <c r="AMN167" s="4"/>
      <c r="AMO167" s="4"/>
      <c r="AMP167" s="4"/>
      <c r="AMQ167" s="4"/>
      <c r="AMR167" s="4"/>
      <c r="AMS167" s="4"/>
      <c r="AMT167" s="4"/>
      <c r="AMU167" s="4"/>
      <c r="AMV167" s="4"/>
      <c r="AMW167" s="4"/>
      <c r="AMX167" s="4"/>
      <c r="AMY167" s="4"/>
      <c r="AMZ167" s="4"/>
      <c r="ANA167" s="4"/>
      <c r="ANB167" s="4"/>
      <c r="ANC167" s="4"/>
      <c r="AND167" s="4"/>
      <c r="ANE167" s="4"/>
      <c r="ANF167" s="4"/>
      <c r="ANG167" s="4"/>
      <c r="ANH167" s="4"/>
      <c r="ANI167" s="4"/>
      <c r="ANJ167" s="4"/>
      <c r="ANK167" s="4"/>
      <c r="ANL167" s="4"/>
      <c r="ANM167" s="4"/>
      <c r="ANN167" s="4"/>
      <c r="ANO167" s="4"/>
      <c r="ANP167" s="4"/>
      <c r="ANQ167" s="4"/>
      <c r="ANR167" s="4"/>
      <c r="ANS167" s="4"/>
      <c r="ANT167" s="4"/>
      <c r="ANU167" s="4"/>
      <c r="ANV167" s="4"/>
      <c r="ANW167" s="4"/>
      <c r="ANX167" s="4"/>
      <c r="ANY167" s="4"/>
      <c r="ANZ167" s="4"/>
      <c r="AOA167" s="4"/>
      <c r="AOB167" s="4"/>
      <c r="AOC167" s="4"/>
      <c r="AOD167" s="4"/>
      <c r="AOE167" s="4"/>
      <c r="AOF167" s="4"/>
      <c r="AOG167" s="4"/>
      <c r="AOH167" s="4"/>
      <c r="AOI167" s="4"/>
      <c r="AOJ167" s="4"/>
      <c r="AOK167" s="4"/>
      <c r="AOL167" s="4"/>
      <c r="AOM167" s="4"/>
      <c r="AON167" s="4"/>
      <c r="AOO167" s="4"/>
      <c r="AOP167" s="4"/>
      <c r="AOQ167" s="4"/>
      <c r="AOR167" s="4"/>
      <c r="AOS167" s="4"/>
      <c r="AOT167" s="4"/>
      <c r="AOU167" s="4"/>
      <c r="AOV167" s="4"/>
      <c r="AOW167" s="4"/>
      <c r="AOX167" s="4"/>
      <c r="AOY167" s="4"/>
      <c r="AOZ167" s="4"/>
      <c r="APA167" s="4"/>
      <c r="APB167" s="4"/>
      <c r="APC167" s="4"/>
      <c r="APD167" s="4"/>
      <c r="APE167" s="4"/>
      <c r="APF167" s="4"/>
      <c r="APG167" s="4"/>
      <c r="APH167" s="4"/>
      <c r="API167" s="4"/>
      <c r="APJ167" s="4"/>
      <c r="APK167" s="4"/>
      <c r="APL167" s="4"/>
      <c r="APM167" s="4"/>
      <c r="APN167" s="4"/>
      <c r="APO167" s="4"/>
      <c r="APP167" s="4"/>
      <c r="APQ167" s="4"/>
      <c r="APR167" s="4"/>
      <c r="APS167" s="4"/>
      <c r="APT167" s="4"/>
      <c r="APU167" s="4"/>
      <c r="APV167" s="4"/>
      <c r="APW167" s="4"/>
      <c r="APX167" s="4"/>
      <c r="APY167" s="4"/>
      <c r="APZ167" s="4"/>
      <c r="AQA167" s="4"/>
      <c r="AQB167" s="4"/>
      <c r="AQC167" s="4"/>
      <c r="AQD167" s="4"/>
      <c r="AQE167" s="4"/>
      <c r="AQF167" s="4"/>
      <c r="AQG167" s="4"/>
      <c r="AQH167" s="4"/>
      <c r="AQI167" s="4"/>
      <c r="AQJ167" s="4"/>
      <c r="AQK167" s="4"/>
      <c r="AQL167" s="4"/>
      <c r="AQM167" s="4"/>
      <c r="AQN167" s="4"/>
      <c r="AQO167" s="4"/>
      <c r="AQP167" s="4"/>
      <c r="AQQ167" s="4"/>
      <c r="AQR167" s="4"/>
      <c r="AQS167" s="4"/>
      <c r="AQT167" s="4"/>
      <c r="AQU167" s="4"/>
      <c r="AQV167" s="4"/>
      <c r="AQW167" s="4"/>
      <c r="AQX167" s="4"/>
      <c r="AQY167" s="4"/>
      <c r="AQZ167" s="4"/>
      <c r="ARA167" s="4"/>
      <c r="ARB167" s="4"/>
      <c r="ARC167" s="4"/>
      <c r="ARD167" s="4"/>
      <c r="ARE167" s="4"/>
      <c r="ARF167" s="4"/>
      <c r="ARG167" s="4"/>
      <c r="ARH167" s="4"/>
      <c r="ARI167" s="4"/>
      <c r="ARJ167" s="4"/>
      <c r="ARK167" s="4"/>
      <c r="ARL167" s="4"/>
      <c r="ARM167" s="4"/>
      <c r="ARN167" s="4"/>
      <c r="ARO167" s="4"/>
      <c r="ARP167" s="4"/>
      <c r="ARQ167" s="4"/>
      <c r="ARR167" s="4"/>
      <c r="ARS167" s="4"/>
      <c r="ART167" s="4"/>
      <c r="ARU167" s="4"/>
      <c r="ARV167" s="4"/>
      <c r="ARW167" s="4"/>
      <c r="ARX167" s="4"/>
      <c r="ARY167" s="4"/>
      <c r="ARZ167" s="4"/>
      <c r="ASA167" s="4"/>
      <c r="ASB167" s="4"/>
      <c r="ASC167" s="4"/>
      <c r="ASD167" s="4"/>
      <c r="ASE167" s="4"/>
      <c r="ASF167" s="4"/>
      <c r="ASG167" s="4"/>
      <c r="ASH167" s="4"/>
      <c r="ASI167" s="4"/>
      <c r="ASJ167" s="4"/>
      <c r="ASK167" s="4"/>
      <c r="ASL167" s="4"/>
      <c r="ASM167" s="4"/>
      <c r="ASN167" s="4"/>
      <c r="ASO167" s="4"/>
      <c r="ASP167" s="4"/>
      <c r="ASQ167" s="4"/>
      <c r="ASR167" s="4"/>
      <c r="ASS167" s="4"/>
      <c r="AST167" s="4"/>
      <c r="ASU167" s="4"/>
      <c r="ASV167" s="4"/>
      <c r="ASW167" s="4"/>
      <c r="ASX167" s="4"/>
      <c r="ASY167" s="4"/>
      <c r="ASZ167" s="4"/>
      <c r="ATA167" s="4"/>
      <c r="ATB167" s="4"/>
      <c r="ATC167" s="4"/>
      <c r="ATD167" s="4"/>
      <c r="ATE167" s="4"/>
      <c r="ATF167" s="4"/>
      <c r="ATG167" s="4"/>
      <c r="ATH167" s="4"/>
      <c r="ATI167" s="4"/>
      <c r="ATJ167" s="4"/>
      <c r="ATK167" s="4"/>
      <c r="ATL167" s="4"/>
      <c r="ATM167" s="4"/>
      <c r="ATN167" s="4"/>
      <c r="ATO167" s="4"/>
      <c r="ATP167" s="4"/>
      <c r="ATQ167" s="4"/>
      <c r="ATR167" s="4"/>
      <c r="ATS167" s="4"/>
      <c r="ATT167" s="4"/>
      <c r="ATU167" s="4"/>
      <c r="ATV167" s="4"/>
      <c r="ATW167" s="4"/>
      <c r="ATX167" s="4"/>
      <c r="ATY167" s="4"/>
      <c r="ATZ167" s="4"/>
      <c r="AUA167" s="4"/>
      <c r="AUB167" s="4"/>
      <c r="AUC167" s="4"/>
      <c r="AUD167" s="4"/>
      <c r="AUE167" s="4"/>
      <c r="AUF167" s="4"/>
      <c r="AUG167" s="4"/>
      <c r="AUH167" s="4"/>
      <c r="AUI167" s="4"/>
      <c r="AUJ167" s="4"/>
      <c r="AUK167" s="4"/>
      <c r="AUL167" s="4"/>
      <c r="AUM167" s="4"/>
      <c r="AUN167" s="4"/>
      <c r="AUO167" s="4"/>
      <c r="AUP167" s="4"/>
      <c r="AUQ167" s="4"/>
      <c r="AUR167" s="4"/>
      <c r="AUS167" s="4"/>
      <c r="AUT167" s="4"/>
      <c r="AUU167" s="4"/>
      <c r="AUV167" s="4"/>
      <c r="AUW167" s="4"/>
      <c r="AUX167" s="4"/>
      <c r="AUY167" s="4"/>
      <c r="AUZ167" s="4"/>
      <c r="AVA167" s="4"/>
      <c r="AVB167" s="4"/>
      <c r="AVC167" s="4"/>
      <c r="AVD167" s="4"/>
      <c r="AVE167" s="4"/>
      <c r="AVF167" s="4"/>
      <c r="AVG167" s="4"/>
      <c r="AVH167" s="4"/>
      <c r="AVI167" s="4"/>
      <c r="AVJ167" s="4"/>
      <c r="AVK167" s="4"/>
      <c r="AVL167" s="4"/>
      <c r="AVM167" s="4"/>
      <c r="AVN167" s="4"/>
      <c r="AVO167" s="4"/>
      <c r="AVP167" s="4"/>
      <c r="AVQ167" s="4"/>
      <c r="AVR167" s="4"/>
      <c r="AVS167" s="4"/>
      <c r="AVT167" s="4"/>
      <c r="AVU167" s="4"/>
      <c r="AVV167" s="4"/>
      <c r="AVW167" s="4"/>
      <c r="AVX167" s="4"/>
      <c r="AVY167" s="4"/>
      <c r="AVZ167" s="4"/>
      <c r="AWA167" s="4"/>
      <c r="AWB167" s="4"/>
      <c r="AWC167" s="4"/>
      <c r="AWD167" s="4"/>
      <c r="AWE167" s="4"/>
      <c r="AWF167" s="4"/>
      <c r="AWG167" s="4"/>
      <c r="AWH167" s="4"/>
      <c r="AWI167" s="4"/>
      <c r="AWJ167" s="4"/>
      <c r="AWK167" s="4"/>
      <c r="AWL167" s="4"/>
      <c r="AWM167" s="4"/>
      <c r="AWN167" s="4"/>
      <c r="AWO167" s="4"/>
      <c r="AWP167" s="4"/>
      <c r="AWQ167" s="4"/>
      <c r="AWR167" s="4"/>
      <c r="AWS167" s="4"/>
      <c r="AWT167" s="4"/>
      <c r="AWU167" s="4"/>
      <c r="AWV167" s="4"/>
      <c r="AWW167" s="4"/>
      <c r="AWX167" s="4"/>
      <c r="AWY167" s="4"/>
      <c r="AWZ167" s="4"/>
      <c r="AXA167" s="4"/>
      <c r="AXB167" s="4"/>
      <c r="AXC167" s="4"/>
      <c r="AXD167" s="4"/>
      <c r="AXE167" s="4"/>
      <c r="AXF167" s="4"/>
      <c r="AXG167" s="4"/>
      <c r="AXH167" s="4"/>
      <c r="AXI167" s="4"/>
      <c r="AXJ167" s="4"/>
      <c r="AXK167" s="4"/>
      <c r="AXL167" s="4"/>
      <c r="AXM167" s="4"/>
      <c r="AXN167" s="4"/>
      <c r="AXO167" s="4"/>
      <c r="AXP167" s="4"/>
      <c r="AXQ167" s="4"/>
      <c r="AXR167" s="4"/>
      <c r="AXS167" s="4"/>
      <c r="AXT167" s="4"/>
      <c r="AXU167" s="4"/>
      <c r="AXV167" s="4"/>
      <c r="AXW167" s="4"/>
      <c r="AXX167" s="4"/>
      <c r="AXY167" s="4"/>
      <c r="AXZ167" s="4"/>
      <c r="AYA167" s="4"/>
      <c r="AYB167" s="4"/>
      <c r="AYC167" s="4"/>
      <c r="AYD167" s="4"/>
      <c r="AYE167" s="4"/>
      <c r="AYF167" s="4"/>
      <c r="AYG167" s="4"/>
      <c r="AYH167" s="4"/>
      <c r="AYI167" s="4"/>
      <c r="AYJ167" s="4"/>
      <c r="AYK167" s="4"/>
      <c r="AYL167" s="4"/>
      <c r="AYM167" s="4"/>
      <c r="AYN167" s="4"/>
      <c r="AYO167" s="4"/>
      <c r="AYP167" s="4"/>
      <c r="AYQ167" s="4"/>
      <c r="AYR167" s="4"/>
      <c r="AYS167" s="4"/>
      <c r="AYT167" s="4"/>
      <c r="AYU167" s="4"/>
      <c r="AYV167" s="4"/>
      <c r="AYW167" s="4"/>
      <c r="AYX167" s="4"/>
      <c r="AYY167" s="4"/>
      <c r="AYZ167" s="4"/>
      <c r="AZA167" s="4"/>
      <c r="AZB167" s="4"/>
      <c r="AZC167" s="4"/>
      <c r="AZD167" s="4"/>
      <c r="AZE167" s="4"/>
      <c r="AZF167" s="4"/>
      <c r="AZG167" s="4"/>
      <c r="AZH167" s="4"/>
      <c r="AZI167" s="4"/>
      <c r="AZJ167" s="4"/>
      <c r="AZK167" s="4"/>
      <c r="AZL167" s="4"/>
      <c r="AZM167" s="4"/>
      <c r="AZN167" s="4"/>
      <c r="AZO167" s="4"/>
      <c r="AZP167" s="4"/>
      <c r="AZQ167" s="4"/>
      <c r="AZR167" s="4"/>
      <c r="AZS167" s="4"/>
      <c r="AZT167" s="4"/>
      <c r="AZU167" s="4"/>
      <c r="AZV167" s="4"/>
      <c r="AZW167" s="4"/>
      <c r="AZX167" s="4"/>
      <c r="AZY167" s="4"/>
      <c r="AZZ167" s="4"/>
      <c r="BAA167" s="4"/>
      <c r="BAB167" s="4"/>
      <c r="BAC167" s="4"/>
      <c r="BAD167" s="4"/>
      <c r="BAE167" s="4"/>
      <c r="BAF167" s="4"/>
      <c r="BAG167" s="4"/>
      <c r="BAH167" s="4"/>
      <c r="BAI167" s="4"/>
      <c r="BAJ167" s="4"/>
      <c r="BAK167" s="4"/>
      <c r="BAL167" s="4"/>
      <c r="BAM167" s="4"/>
      <c r="BAN167" s="4"/>
      <c r="BAO167" s="4"/>
      <c r="BAP167" s="4"/>
      <c r="BAQ167" s="4"/>
      <c r="BAR167" s="4"/>
      <c r="BAS167" s="4"/>
      <c r="BAT167" s="4"/>
      <c r="BAU167" s="4"/>
      <c r="BAV167" s="4"/>
      <c r="BAW167" s="4"/>
      <c r="BAX167" s="4"/>
      <c r="BAY167" s="4"/>
      <c r="BAZ167" s="4"/>
      <c r="BBA167" s="4"/>
      <c r="BBB167" s="4"/>
      <c r="BBC167" s="4"/>
      <c r="BBD167" s="4"/>
      <c r="BBE167" s="4"/>
      <c r="BBF167" s="4"/>
      <c r="BBG167" s="4"/>
      <c r="BBH167" s="4"/>
      <c r="BBI167" s="4"/>
      <c r="BBJ167" s="4"/>
      <c r="BBK167" s="4"/>
      <c r="BBL167" s="4"/>
      <c r="BBM167" s="4"/>
      <c r="BBN167" s="4"/>
      <c r="BBO167" s="4"/>
      <c r="BBP167" s="4"/>
      <c r="BBQ167" s="4"/>
      <c r="BBR167" s="4"/>
      <c r="BBS167" s="4"/>
      <c r="BBT167" s="4"/>
      <c r="BBU167" s="4"/>
      <c r="BBV167" s="4"/>
      <c r="BBW167" s="4"/>
      <c r="BBX167" s="4"/>
      <c r="BBY167" s="4"/>
      <c r="BBZ167" s="4"/>
      <c r="BCA167" s="4"/>
      <c r="BCB167" s="4"/>
      <c r="BCC167" s="4"/>
      <c r="BCD167" s="4"/>
      <c r="BCE167" s="4"/>
      <c r="BCF167" s="4"/>
      <c r="BCG167" s="4"/>
      <c r="BCH167" s="4"/>
      <c r="BCI167" s="4"/>
      <c r="BCJ167" s="4"/>
      <c r="BCK167" s="4"/>
      <c r="BCL167" s="4"/>
      <c r="BCM167" s="4"/>
      <c r="BCN167" s="4"/>
      <c r="BCO167" s="4"/>
      <c r="BCP167" s="4"/>
      <c r="BCQ167" s="4"/>
      <c r="BCR167" s="4"/>
      <c r="BCS167" s="4"/>
      <c r="BCT167" s="4"/>
      <c r="BCU167" s="4"/>
      <c r="BCV167" s="4"/>
      <c r="BCW167" s="4"/>
      <c r="BCX167" s="4"/>
      <c r="BCY167" s="4"/>
      <c r="BCZ167" s="4"/>
      <c r="BDA167" s="4"/>
      <c r="BDB167" s="4"/>
      <c r="BDC167" s="4"/>
      <c r="BDD167" s="4"/>
      <c r="BDE167" s="4"/>
      <c r="BDF167" s="4"/>
      <c r="BDG167" s="4"/>
      <c r="BDH167" s="4"/>
      <c r="BDI167" s="4"/>
      <c r="BDJ167" s="4"/>
      <c r="BDK167" s="4"/>
      <c r="BDL167" s="4"/>
      <c r="BDM167" s="4"/>
      <c r="BDN167" s="4"/>
      <c r="BDO167" s="4"/>
      <c r="BDP167" s="4"/>
      <c r="BDQ167" s="4"/>
      <c r="BDR167" s="4"/>
      <c r="BDS167" s="4"/>
      <c r="BDT167" s="4"/>
      <c r="BDU167" s="4"/>
      <c r="BDV167" s="4"/>
      <c r="BDW167" s="4"/>
      <c r="BDX167" s="4"/>
      <c r="BDY167" s="4"/>
      <c r="BDZ167" s="4"/>
      <c r="BEA167" s="4"/>
      <c r="BEB167" s="4"/>
      <c r="BEC167" s="4"/>
      <c r="BED167" s="4"/>
      <c r="BEE167" s="4"/>
      <c r="BEF167" s="4"/>
      <c r="BEG167" s="4"/>
      <c r="BEH167" s="4"/>
      <c r="BEI167" s="4"/>
      <c r="BEJ167" s="4"/>
      <c r="BEK167" s="4"/>
      <c r="BEL167" s="4"/>
      <c r="BEM167" s="4"/>
      <c r="BEN167" s="4"/>
      <c r="BEO167" s="4"/>
      <c r="BEP167" s="4"/>
      <c r="BEQ167" s="4"/>
      <c r="BER167" s="4"/>
      <c r="BES167" s="4"/>
      <c r="BET167" s="4"/>
      <c r="BEU167" s="4"/>
      <c r="BEV167" s="4"/>
      <c r="BEW167" s="4"/>
      <c r="BEX167" s="4"/>
      <c r="BEY167" s="4"/>
      <c r="BEZ167" s="4"/>
      <c r="BFA167" s="4"/>
      <c r="BFB167" s="4"/>
      <c r="BFC167" s="4"/>
      <c r="BFD167" s="4"/>
      <c r="BFE167" s="4"/>
      <c r="BFF167" s="4"/>
      <c r="BFG167" s="4"/>
      <c r="BFH167" s="4"/>
      <c r="BFI167" s="4"/>
      <c r="BFJ167" s="4"/>
      <c r="BFK167" s="4"/>
      <c r="BFL167" s="4"/>
      <c r="BFM167" s="4"/>
      <c r="BFN167" s="4"/>
      <c r="BFO167" s="4"/>
      <c r="BFP167" s="4"/>
      <c r="BFQ167" s="4"/>
      <c r="BFR167" s="4"/>
      <c r="BFS167" s="4"/>
      <c r="BFT167" s="4"/>
      <c r="BFU167" s="4"/>
      <c r="BFV167" s="4"/>
      <c r="BFW167" s="4"/>
      <c r="BFX167" s="4"/>
      <c r="BFY167" s="4"/>
      <c r="BFZ167" s="4"/>
      <c r="BGA167" s="4"/>
      <c r="BGB167" s="4"/>
      <c r="BGC167" s="4"/>
      <c r="BGD167" s="4"/>
      <c r="BGE167" s="4"/>
      <c r="BGF167" s="4"/>
      <c r="BGG167" s="4"/>
      <c r="BGH167" s="4"/>
      <c r="BGI167" s="4"/>
      <c r="BGJ167" s="4"/>
      <c r="BGK167" s="4"/>
      <c r="BGL167" s="4"/>
      <c r="BGM167" s="4"/>
      <c r="BGN167" s="4"/>
      <c r="BGO167" s="4"/>
      <c r="BGP167" s="4"/>
      <c r="BGQ167" s="4"/>
      <c r="BGR167" s="4"/>
      <c r="BGS167" s="4"/>
      <c r="BGT167" s="4"/>
      <c r="BGU167" s="4"/>
      <c r="BGV167" s="4"/>
      <c r="BGW167" s="4"/>
      <c r="BGX167" s="4"/>
      <c r="BGY167" s="4"/>
      <c r="BGZ167" s="4"/>
      <c r="BHA167" s="4"/>
      <c r="BHB167" s="4"/>
      <c r="BHC167" s="4"/>
      <c r="BHD167" s="4"/>
      <c r="BHE167" s="4"/>
      <c r="BHF167" s="4"/>
      <c r="BHG167" s="4"/>
      <c r="BHH167" s="4"/>
      <c r="BHI167" s="4"/>
      <c r="BHJ167" s="4"/>
      <c r="BHK167" s="4"/>
      <c r="BHL167" s="4"/>
      <c r="BHM167" s="4"/>
      <c r="BHN167" s="4"/>
      <c r="BHO167" s="4"/>
      <c r="BHP167" s="4"/>
      <c r="BHQ167" s="4"/>
      <c r="BHR167" s="4"/>
      <c r="BHS167" s="4"/>
      <c r="BHT167" s="4"/>
      <c r="BHU167" s="4"/>
      <c r="BHV167" s="4"/>
      <c r="BHW167" s="4"/>
      <c r="BHX167" s="4"/>
      <c r="BHY167" s="4"/>
      <c r="BHZ167" s="4"/>
      <c r="BIA167" s="4"/>
      <c r="BIB167" s="4"/>
      <c r="BIC167" s="4"/>
      <c r="BID167" s="4"/>
      <c r="BIE167" s="4"/>
      <c r="BIF167" s="4"/>
      <c r="BIG167" s="4"/>
      <c r="BIH167" s="4"/>
      <c r="BII167" s="4"/>
      <c r="BIJ167" s="4"/>
      <c r="BIK167" s="4"/>
      <c r="BIL167" s="4"/>
      <c r="BIM167" s="4"/>
      <c r="BIN167" s="4"/>
      <c r="BIO167" s="4"/>
      <c r="BIP167" s="4"/>
      <c r="BIQ167" s="4"/>
      <c r="BIR167" s="4"/>
      <c r="BIS167" s="4"/>
      <c r="BIT167" s="4"/>
      <c r="BIU167" s="4"/>
      <c r="BIV167" s="4"/>
      <c r="BIW167" s="4"/>
      <c r="BIX167" s="4"/>
      <c r="BIY167" s="4"/>
      <c r="BIZ167" s="4"/>
      <c r="BJA167" s="4"/>
      <c r="BJB167" s="4"/>
      <c r="BJC167" s="4"/>
      <c r="BJD167" s="4"/>
      <c r="BJE167" s="4"/>
      <c r="BJF167" s="4"/>
      <c r="BJG167" s="4"/>
      <c r="BJH167" s="4"/>
      <c r="BJI167" s="4"/>
      <c r="BJJ167" s="4"/>
      <c r="BJK167" s="4"/>
      <c r="BJL167" s="4"/>
      <c r="BJM167" s="4"/>
      <c r="BJN167" s="4"/>
      <c r="BJO167" s="4"/>
      <c r="BJP167" s="4"/>
      <c r="BJQ167" s="4"/>
      <c r="BJR167" s="4"/>
      <c r="BJS167" s="4"/>
      <c r="BJT167" s="4"/>
      <c r="BJU167" s="4"/>
      <c r="BJV167" s="4"/>
      <c r="BJW167" s="4"/>
      <c r="BJX167" s="4"/>
      <c r="BJY167" s="4"/>
      <c r="BJZ167" s="4"/>
      <c r="BKA167" s="4"/>
      <c r="BKB167" s="4"/>
      <c r="BKC167" s="4"/>
      <c r="BKD167" s="4"/>
      <c r="BKE167" s="4"/>
      <c r="BKF167" s="4"/>
      <c r="BKG167" s="4"/>
      <c r="BKH167" s="4"/>
      <c r="BKI167" s="4"/>
      <c r="BKJ167" s="4"/>
      <c r="BKK167" s="4"/>
      <c r="BKL167" s="4"/>
      <c r="BKM167" s="4"/>
      <c r="BKN167" s="4"/>
      <c r="BKO167" s="4"/>
      <c r="BKP167" s="4"/>
      <c r="BKQ167" s="4"/>
      <c r="BKR167" s="4"/>
      <c r="BKS167" s="4"/>
      <c r="BKT167" s="4"/>
      <c r="BKU167" s="4"/>
      <c r="BKV167" s="4"/>
      <c r="BKW167" s="4"/>
      <c r="BKX167" s="4"/>
      <c r="BKY167" s="4"/>
      <c r="BKZ167" s="4"/>
      <c r="BLA167" s="4"/>
      <c r="BLB167" s="4"/>
      <c r="BLC167" s="4"/>
      <c r="BLD167" s="4"/>
      <c r="BLE167" s="4"/>
      <c r="BLF167" s="4"/>
      <c r="BLG167" s="4"/>
      <c r="BLH167" s="4"/>
      <c r="BLI167" s="4"/>
      <c r="BLJ167" s="4"/>
      <c r="BLK167" s="4"/>
      <c r="BLL167" s="4"/>
      <c r="BLM167" s="4"/>
      <c r="BLN167" s="4"/>
      <c r="BLO167" s="4"/>
      <c r="BLP167" s="4"/>
      <c r="BLQ167" s="4"/>
      <c r="BLR167" s="4"/>
      <c r="BLS167" s="4"/>
      <c r="BLT167" s="4"/>
      <c r="BLU167" s="4"/>
      <c r="BLV167" s="4"/>
      <c r="BLW167" s="4"/>
      <c r="BLX167" s="4"/>
      <c r="BLY167" s="4"/>
      <c r="BLZ167" s="4"/>
      <c r="BMA167" s="4"/>
      <c r="BMB167" s="4"/>
      <c r="BMC167" s="4"/>
      <c r="BMD167" s="4"/>
      <c r="BME167" s="4"/>
      <c r="BMF167" s="4"/>
      <c r="BMG167" s="4"/>
      <c r="BMH167" s="4"/>
      <c r="BMI167" s="4"/>
      <c r="BMJ167" s="4"/>
      <c r="BMK167" s="4"/>
      <c r="BML167" s="4"/>
      <c r="BMM167" s="4"/>
      <c r="BMN167" s="4"/>
      <c r="BMO167" s="4"/>
      <c r="BMP167" s="4"/>
      <c r="BMQ167" s="4"/>
      <c r="BMR167" s="4"/>
      <c r="BMS167" s="4"/>
      <c r="BMT167" s="4"/>
      <c r="BMU167" s="4"/>
      <c r="BMV167" s="4"/>
      <c r="BMW167" s="4"/>
      <c r="BMX167" s="4"/>
      <c r="BMY167" s="4"/>
      <c r="BMZ167" s="4"/>
      <c r="BNA167" s="4"/>
      <c r="BNB167" s="4"/>
      <c r="BNC167" s="4"/>
      <c r="BND167" s="4"/>
      <c r="BNE167" s="4"/>
      <c r="BNF167" s="4"/>
      <c r="BNG167" s="4"/>
      <c r="BNH167" s="4"/>
      <c r="BNI167" s="4"/>
      <c r="BNJ167" s="4"/>
      <c r="BNK167" s="4"/>
      <c r="BNL167" s="4"/>
      <c r="BNM167" s="4"/>
      <c r="BNN167" s="4"/>
      <c r="BNO167" s="4"/>
      <c r="BNP167" s="4"/>
      <c r="BNQ167" s="4"/>
      <c r="BNR167" s="4"/>
      <c r="BNS167" s="4"/>
      <c r="BNT167" s="4"/>
      <c r="BNU167" s="4"/>
      <c r="BNV167" s="4"/>
      <c r="BNW167" s="4"/>
      <c r="BNX167" s="4"/>
      <c r="BNY167" s="4"/>
      <c r="BNZ167" s="4"/>
      <c r="BOA167" s="4"/>
      <c r="BOB167" s="4"/>
      <c r="BOC167" s="4"/>
      <c r="BOD167" s="4"/>
      <c r="BOE167" s="4"/>
      <c r="BOF167" s="4"/>
      <c r="BOG167" s="4"/>
      <c r="BOH167" s="4"/>
      <c r="BOI167" s="4"/>
      <c r="BOJ167" s="4"/>
      <c r="BOK167" s="4"/>
      <c r="BOL167" s="4"/>
      <c r="BOM167" s="4"/>
      <c r="BON167" s="4"/>
      <c r="BOO167" s="4"/>
      <c r="BOP167" s="4"/>
      <c r="BOQ167" s="4"/>
      <c r="BOR167" s="4"/>
      <c r="BOS167" s="4"/>
      <c r="BOT167" s="4"/>
      <c r="BOU167" s="4"/>
      <c r="BOV167" s="4"/>
      <c r="BOW167" s="4"/>
      <c r="BOX167" s="4"/>
      <c r="BOY167" s="4"/>
      <c r="BOZ167" s="4"/>
      <c r="BPA167" s="4"/>
      <c r="BPB167" s="4"/>
      <c r="BPC167" s="4"/>
      <c r="BPD167" s="4"/>
      <c r="BPE167" s="4"/>
      <c r="BPF167" s="4"/>
      <c r="BPG167" s="4"/>
      <c r="BPH167" s="4"/>
      <c r="BPI167" s="4"/>
      <c r="BPJ167" s="4"/>
      <c r="BPK167" s="4"/>
      <c r="BPL167" s="4"/>
      <c r="BPM167" s="4"/>
      <c r="BPN167" s="4"/>
      <c r="BPO167" s="4"/>
      <c r="BPP167" s="4"/>
      <c r="BPQ167" s="4"/>
      <c r="BPR167" s="4"/>
      <c r="BPS167" s="4"/>
      <c r="BPT167" s="4"/>
      <c r="BPU167" s="4"/>
      <c r="BPV167" s="4"/>
      <c r="BPW167" s="4"/>
      <c r="BPX167" s="4"/>
      <c r="BPY167" s="4"/>
      <c r="BPZ167" s="4"/>
      <c r="BQA167" s="4"/>
      <c r="BQB167" s="4"/>
      <c r="BQC167" s="4"/>
      <c r="BQD167" s="4"/>
      <c r="BQE167" s="4"/>
      <c r="BQF167" s="4"/>
      <c r="BQG167" s="4"/>
      <c r="BQH167" s="4"/>
      <c r="BQI167" s="4"/>
      <c r="BQJ167" s="4"/>
      <c r="BQK167" s="4"/>
      <c r="BQL167" s="4"/>
      <c r="BQM167" s="4"/>
      <c r="BQN167" s="4"/>
      <c r="BQO167" s="4"/>
      <c r="BQP167" s="4"/>
      <c r="BQQ167" s="4"/>
      <c r="BQR167" s="4"/>
      <c r="BQS167" s="4"/>
      <c r="BQT167" s="4"/>
      <c r="BQU167" s="4"/>
      <c r="BQV167" s="4"/>
      <c r="BQW167" s="4"/>
      <c r="BQX167" s="4"/>
      <c r="BQY167" s="4"/>
      <c r="BQZ167" s="4"/>
      <c r="BRA167" s="4"/>
      <c r="BRB167" s="4"/>
      <c r="BRC167" s="4"/>
      <c r="BRD167" s="4"/>
      <c r="BRE167" s="4"/>
      <c r="BRF167" s="4"/>
      <c r="BRG167" s="4"/>
      <c r="BRH167" s="4"/>
      <c r="BRI167" s="4"/>
      <c r="BRJ167" s="4"/>
      <c r="BRK167" s="4"/>
      <c r="BRL167" s="4"/>
      <c r="BRM167" s="4"/>
      <c r="BRN167" s="4"/>
      <c r="BRO167" s="4"/>
      <c r="BRP167" s="4"/>
      <c r="BRQ167" s="4"/>
      <c r="BRR167" s="4"/>
      <c r="BRS167" s="4"/>
      <c r="BRT167" s="4"/>
      <c r="BRU167" s="4"/>
      <c r="BRV167" s="4"/>
      <c r="BRW167" s="4"/>
      <c r="BRX167" s="4"/>
      <c r="BRY167" s="4"/>
      <c r="BRZ167" s="4"/>
      <c r="BSA167" s="4"/>
      <c r="BSB167" s="4"/>
      <c r="BSC167" s="4"/>
      <c r="BSD167" s="4"/>
      <c r="BSE167" s="4"/>
      <c r="BSF167" s="4"/>
      <c r="BSG167" s="4"/>
      <c r="BSH167" s="4"/>
      <c r="BSI167" s="4"/>
      <c r="BSJ167" s="4"/>
      <c r="BSK167" s="4"/>
      <c r="BSL167" s="4"/>
      <c r="BSM167" s="4"/>
      <c r="BSN167" s="4"/>
      <c r="BSO167" s="4"/>
      <c r="BSP167" s="4"/>
      <c r="BSQ167" s="4"/>
      <c r="BSR167" s="4"/>
      <c r="BSS167" s="4"/>
      <c r="BST167" s="4"/>
      <c r="BSU167" s="4"/>
      <c r="BSV167" s="4"/>
      <c r="BSW167" s="4"/>
      <c r="BSX167" s="4"/>
      <c r="BSY167" s="4"/>
      <c r="BSZ167" s="4"/>
      <c r="BTA167" s="4"/>
      <c r="BTB167" s="4"/>
      <c r="BTC167" s="4"/>
      <c r="BTD167" s="4"/>
      <c r="BTE167" s="4"/>
      <c r="BTF167" s="4"/>
      <c r="BTG167" s="4"/>
      <c r="BTH167" s="4"/>
      <c r="BTI167" s="4"/>
      <c r="BTJ167" s="4"/>
      <c r="BTK167" s="4"/>
      <c r="BTL167" s="4"/>
      <c r="BTM167" s="4"/>
      <c r="BTN167" s="4"/>
      <c r="BTO167" s="4"/>
      <c r="BTP167" s="4"/>
      <c r="BTQ167" s="4"/>
      <c r="BTR167" s="4"/>
      <c r="BTS167" s="4"/>
      <c r="BTT167" s="4"/>
      <c r="BTU167" s="4"/>
      <c r="BTV167" s="4"/>
      <c r="BTW167" s="4"/>
      <c r="BTX167" s="4"/>
      <c r="BTY167" s="4"/>
      <c r="BTZ167" s="4"/>
      <c r="BUA167" s="4"/>
      <c r="BUB167" s="4"/>
      <c r="BUC167" s="4"/>
      <c r="BUD167" s="4"/>
      <c r="BUE167" s="4"/>
      <c r="BUF167" s="4"/>
      <c r="BUG167" s="4"/>
      <c r="BUH167" s="4"/>
      <c r="BUI167" s="4"/>
      <c r="BUJ167" s="4"/>
      <c r="BUK167" s="4"/>
      <c r="BUL167" s="4"/>
      <c r="BUM167" s="4"/>
      <c r="BUN167" s="4"/>
      <c r="BUO167" s="4"/>
      <c r="BUP167" s="4"/>
      <c r="BUQ167" s="4"/>
      <c r="BUR167" s="4"/>
      <c r="BUS167" s="4"/>
      <c r="BUT167" s="4"/>
      <c r="BUU167" s="4"/>
      <c r="BUV167" s="4"/>
      <c r="BUW167" s="4"/>
      <c r="BUX167" s="4"/>
      <c r="BUY167" s="4"/>
      <c r="BUZ167" s="4"/>
      <c r="BVA167" s="4"/>
      <c r="BVB167" s="4"/>
      <c r="BVC167" s="4"/>
      <c r="BVD167" s="4"/>
      <c r="BVE167" s="4"/>
      <c r="BVF167" s="4"/>
      <c r="BVG167" s="4"/>
      <c r="BVH167" s="4"/>
      <c r="BVI167" s="4"/>
      <c r="BVJ167" s="4"/>
      <c r="BVK167" s="4"/>
      <c r="BVL167" s="4"/>
      <c r="BVM167" s="4"/>
      <c r="BVN167" s="4"/>
      <c r="BVO167" s="4"/>
      <c r="BVP167" s="4"/>
      <c r="BVQ167" s="4"/>
      <c r="BVR167" s="4"/>
      <c r="BVS167" s="4"/>
      <c r="BVT167" s="4"/>
      <c r="BVU167" s="4"/>
      <c r="BVV167" s="4"/>
      <c r="BVW167" s="4"/>
      <c r="BVX167" s="4"/>
      <c r="BVY167" s="4"/>
      <c r="BVZ167" s="4"/>
      <c r="BWA167" s="4"/>
      <c r="BWB167" s="4"/>
      <c r="BWC167" s="4"/>
      <c r="BWD167" s="4"/>
      <c r="BWE167" s="4"/>
      <c r="BWF167" s="4"/>
      <c r="BWG167" s="4"/>
      <c r="BWH167" s="4"/>
      <c r="BWI167" s="4"/>
      <c r="BWJ167" s="4"/>
      <c r="BWK167" s="4"/>
      <c r="BWL167" s="4"/>
      <c r="BWM167" s="4"/>
      <c r="BWN167" s="4"/>
      <c r="BWO167" s="4"/>
      <c r="BWP167" s="4"/>
      <c r="BWQ167" s="4"/>
      <c r="BWR167" s="4"/>
      <c r="BWS167" s="4"/>
      <c r="BWT167" s="4"/>
      <c r="BWU167" s="4"/>
      <c r="BWV167" s="4"/>
      <c r="BWW167" s="4"/>
      <c r="BWX167" s="4"/>
      <c r="BWY167" s="4"/>
      <c r="BWZ167" s="4"/>
      <c r="BXA167" s="4"/>
      <c r="BXB167" s="4"/>
      <c r="BXC167" s="4"/>
      <c r="BXD167" s="4"/>
      <c r="BXE167" s="4"/>
      <c r="BXF167" s="4"/>
      <c r="BXG167" s="4"/>
      <c r="BXH167" s="4"/>
      <c r="BXI167" s="4"/>
      <c r="BXJ167" s="4"/>
      <c r="BXK167" s="4"/>
      <c r="BXL167" s="4"/>
      <c r="BXM167" s="4"/>
      <c r="BXN167" s="4"/>
      <c r="BXO167" s="4"/>
      <c r="BXP167" s="4"/>
      <c r="BXQ167" s="4"/>
      <c r="BXR167" s="4"/>
      <c r="BXS167" s="4"/>
      <c r="BXT167" s="4"/>
      <c r="BXU167" s="4"/>
      <c r="BXV167" s="4"/>
      <c r="BXW167" s="4"/>
      <c r="BXX167" s="4"/>
      <c r="BXY167" s="4"/>
      <c r="BXZ167" s="4"/>
      <c r="BYA167" s="4"/>
      <c r="BYB167" s="4"/>
      <c r="BYC167" s="4"/>
      <c r="BYD167" s="4"/>
      <c r="BYE167" s="4"/>
      <c r="BYF167" s="4"/>
      <c r="BYG167" s="4"/>
      <c r="BYH167" s="4"/>
      <c r="BYI167" s="4"/>
      <c r="BYJ167" s="4"/>
      <c r="BYK167" s="4"/>
      <c r="BYL167" s="4"/>
      <c r="BYM167" s="4"/>
      <c r="BYN167" s="4"/>
      <c r="BYO167" s="4"/>
      <c r="BYP167" s="4"/>
      <c r="BYQ167" s="4"/>
      <c r="BYR167" s="4"/>
      <c r="BYS167" s="4"/>
      <c r="BYT167" s="4"/>
      <c r="BYU167" s="4"/>
      <c r="BYV167" s="4"/>
      <c r="BYW167" s="4"/>
      <c r="BYX167" s="4"/>
      <c r="BYY167" s="4"/>
      <c r="BYZ167" s="4"/>
      <c r="BZA167" s="4"/>
      <c r="BZB167" s="4"/>
      <c r="BZC167" s="4"/>
      <c r="BZD167" s="4"/>
      <c r="BZE167" s="4"/>
      <c r="BZF167" s="4"/>
      <c r="BZG167" s="4"/>
      <c r="BZH167" s="4"/>
      <c r="BZI167" s="4"/>
      <c r="BZJ167" s="4"/>
      <c r="BZK167" s="4"/>
      <c r="BZL167" s="4"/>
      <c r="BZM167" s="4"/>
      <c r="BZN167" s="4"/>
      <c r="BZO167" s="4"/>
      <c r="BZP167" s="4"/>
      <c r="BZQ167" s="4"/>
      <c r="BZR167" s="4"/>
      <c r="BZS167" s="4"/>
      <c r="BZT167" s="4"/>
      <c r="BZU167" s="4"/>
      <c r="BZV167" s="4"/>
      <c r="BZW167" s="4"/>
      <c r="BZX167" s="4"/>
      <c r="BZY167" s="4"/>
      <c r="BZZ167" s="4"/>
      <c r="CAA167" s="4"/>
      <c r="CAB167" s="4"/>
      <c r="CAC167" s="4"/>
      <c r="CAD167" s="4"/>
      <c r="CAE167" s="4"/>
      <c r="CAF167" s="4"/>
      <c r="CAG167" s="4"/>
      <c r="CAH167" s="4"/>
      <c r="CAI167" s="4"/>
      <c r="CAJ167" s="4"/>
      <c r="CAK167" s="4"/>
      <c r="CAL167" s="4"/>
      <c r="CAM167" s="4"/>
      <c r="CAN167" s="4"/>
      <c r="CAO167" s="4"/>
      <c r="CAP167" s="4"/>
      <c r="CAQ167" s="4"/>
      <c r="CAR167" s="4"/>
      <c r="CAS167" s="4"/>
      <c r="CAT167" s="4"/>
      <c r="CAU167" s="4"/>
      <c r="CAV167" s="4"/>
      <c r="CAW167" s="4"/>
      <c r="CAX167" s="4"/>
      <c r="CAY167" s="4"/>
      <c r="CAZ167" s="4"/>
      <c r="CBA167" s="4"/>
      <c r="CBB167" s="4"/>
      <c r="CBC167" s="4"/>
      <c r="CBD167" s="4"/>
      <c r="CBE167" s="4"/>
      <c r="CBF167" s="4"/>
      <c r="CBG167" s="4"/>
      <c r="CBH167" s="4"/>
      <c r="CBI167" s="4"/>
      <c r="CBJ167" s="4"/>
      <c r="CBK167" s="4"/>
      <c r="CBL167" s="4"/>
      <c r="CBM167" s="4"/>
      <c r="CBN167" s="4"/>
      <c r="CBO167" s="4"/>
      <c r="CBP167" s="4"/>
      <c r="CBQ167" s="4"/>
      <c r="CBR167" s="4"/>
      <c r="CBS167" s="4"/>
      <c r="CBT167" s="4"/>
      <c r="CBU167" s="4"/>
      <c r="CBV167" s="4"/>
      <c r="CBW167" s="4"/>
      <c r="CBX167" s="4"/>
      <c r="CBY167" s="4"/>
      <c r="CBZ167" s="4"/>
      <c r="CCA167" s="4"/>
      <c r="CCB167" s="4"/>
      <c r="CCC167" s="4"/>
      <c r="CCD167" s="4"/>
      <c r="CCE167" s="4"/>
      <c r="CCF167" s="4"/>
      <c r="CCG167" s="4"/>
      <c r="CCH167" s="4"/>
      <c r="CCI167" s="4"/>
      <c r="CCJ167" s="4"/>
      <c r="CCK167" s="4"/>
      <c r="CCL167" s="4"/>
      <c r="CCM167" s="4"/>
      <c r="CCN167" s="4"/>
      <c r="CCO167" s="4"/>
      <c r="CCP167" s="4"/>
      <c r="CCQ167" s="4"/>
      <c r="CCR167" s="4"/>
      <c r="CCS167" s="4"/>
      <c r="CCT167" s="4"/>
      <c r="CCU167" s="4"/>
      <c r="CCV167" s="4"/>
      <c r="CCW167" s="4"/>
      <c r="CCX167" s="4"/>
      <c r="CCY167" s="4"/>
      <c r="CCZ167" s="4"/>
      <c r="CDA167" s="4"/>
      <c r="CDB167" s="4"/>
      <c r="CDC167" s="4"/>
      <c r="CDD167" s="4"/>
      <c r="CDE167" s="4"/>
      <c r="CDF167" s="4"/>
      <c r="CDG167" s="4"/>
      <c r="CDH167" s="4"/>
      <c r="CDI167" s="4"/>
      <c r="CDJ167" s="4"/>
      <c r="CDK167" s="4"/>
      <c r="CDL167" s="4"/>
      <c r="CDM167" s="4"/>
      <c r="CDN167" s="4"/>
      <c r="CDO167" s="4"/>
      <c r="CDP167" s="4"/>
      <c r="CDQ167" s="4"/>
      <c r="CDR167" s="4"/>
      <c r="CDS167" s="4"/>
      <c r="CDT167" s="4"/>
      <c r="CDU167" s="4"/>
      <c r="CDV167" s="4"/>
      <c r="CDW167" s="4"/>
      <c r="CDX167" s="4"/>
      <c r="CDY167" s="4"/>
      <c r="CDZ167" s="4"/>
      <c r="CEA167" s="4"/>
      <c r="CEB167" s="4"/>
      <c r="CEC167" s="4"/>
      <c r="CED167" s="4"/>
      <c r="CEE167" s="4"/>
      <c r="CEF167" s="4"/>
      <c r="CEG167" s="4"/>
      <c r="CEH167" s="4"/>
      <c r="CEI167" s="4"/>
      <c r="CEJ167" s="4"/>
      <c r="CEK167" s="4"/>
      <c r="CEL167" s="4"/>
      <c r="CEM167" s="4"/>
      <c r="CEN167" s="4"/>
      <c r="CEO167" s="4"/>
      <c r="CEP167" s="4"/>
      <c r="CEQ167" s="4"/>
      <c r="CER167" s="4"/>
      <c r="CES167" s="4"/>
      <c r="CET167" s="4"/>
      <c r="CEU167" s="4"/>
      <c r="CEV167" s="4"/>
      <c r="CEW167" s="4"/>
      <c r="CEX167" s="4"/>
      <c r="CEY167" s="4"/>
      <c r="CEZ167" s="4"/>
      <c r="CFA167" s="4"/>
      <c r="CFB167" s="4"/>
      <c r="CFC167" s="4"/>
      <c r="CFD167" s="4"/>
      <c r="CFE167" s="4"/>
      <c r="CFF167" s="4"/>
      <c r="CFG167" s="4"/>
      <c r="CFH167" s="4"/>
      <c r="CFI167" s="4"/>
      <c r="CFJ167" s="4"/>
      <c r="CFK167" s="4"/>
      <c r="CFL167" s="4"/>
      <c r="CFM167" s="4"/>
      <c r="CFN167" s="4"/>
      <c r="CFO167" s="4"/>
      <c r="CFP167" s="4"/>
      <c r="CFQ167" s="4"/>
      <c r="CFR167" s="4"/>
      <c r="CFS167" s="4"/>
      <c r="CFT167" s="4"/>
      <c r="CFU167" s="4"/>
      <c r="CFV167" s="4"/>
      <c r="CFW167" s="4"/>
      <c r="CFX167" s="4"/>
      <c r="CFY167" s="4"/>
      <c r="CFZ167" s="4"/>
      <c r="CGA167" s="4"/>
      <c r="CGB167" s="4"/>
      <c r="CGC167" s="4"/>
      <c r="CGD167" s="4"/>
      <c r="CGE167" s="4"/>
      <c r="CGF167" s="4"/>
      <c r="CGG167" s="4"/>
      <c r="CGH167" s="4"/>
      <c r="CGI167" s="4"/>
      <c r="CGJ167" s="4"/>
      <c r="CGK167" s="4"/>
      <c r="CGL167" s="4"/>
      <c r="CGM167" s="4"/>
      <c r="CGN167" s="4"/>
      <c r="CGO167" s="4"/>
      <c r="CGP167" s="4"/>
      <c r="CGQ167" s="4"/>
      <c r="CGR167" s="4"/>
      <c r="CGS167" s="4"/>
      <c r="CGT167" s="4"/>
      <c r="CGU167" s="4"/>
      <c r="CGV167" s="4"/>
      <c r="CGW167" s="4"/>
      <c r="CGX167" s="4"/>
      <c r="CGY167" s="4"/>
      <c r="CGZ167" s="4"/>
      <c r="CHA167" s="4"/>
      <c r="CHB167" s="4"/>
      <c r="CHC167" s="4"/>
      <c r="CHD167" s="4"/>
      <c r="CHE167" s="4"/>
      <c r="CHF167" s="4"/>
      <c r="CHG167" s="4"/>
      <c r="CHH167" s="4"/>
      <c r="CHI167" s="4"/>
      <c r="CHJ167" s="4"/>
      <c r="CHK167" s="4"/>
      <c r="CHL167" s="4"/>
      <c r="CHM167" s="4"/>
      <c r="CHN167" s="4"/>
      <c r="CHO167" s="4"/>
      <c r="CHP167" s="4"/>
      <c r="CHQ167" s="4"/>
      <c r="CHR167" s="4"/>
      <c r="CHS167" s="4"/>
      <c r="CHT167" s="4"/>
      <c r="CHU167" s="4"/>
      <c r="CHV167" s="4"/>
      <c r="CHW167" s="4"/>
      <c r="CHX167" s="4"/>
      <c r="CHY167" s="4"/>
      <c r="CHZ167" s="4"/>
      <c r="CIA167" s="4"/>
      <c r="CIB167" s="4"/>
      <c r="CIC167" s="4"/>
      <c r="CID167" s="4"/>
      <c r="CIE167" s="4"/>
      <c r="CIF167" s="4"/>
      <c r="CIG167" s="4"/>
      <c r="CIH167" s="4"/>
      <c r="CII167" s="4"/>
      <c r="CIJ167" s="4"/>
      <c r="CIK167" s="4"/>
      <c r="CIL167" s="4"/>
      <c r="CIM167" s="4"/>
      <c r="CIN167" s="4"/>
      <c r="CIO167" s="4"/>
      <c r="CIP167" s="4"/>
      <c r="CIQ167" s="4"/>
      <c r="CIR167" s="4"/>
      <c r="CIS167" s="4"/>
      <c r="CIT167" s="4"/>
      <c r="CIU167" s="4"/>
      <c r="CIV167" s="4"/>
      <c r="CIW167" s="4"/>
      <c r="CIX167" s="4"/>
      <c r="CIY167" s="4"/>
      <c r="CIZ167" s="4"/>
      <c r="CJA167" s="4"/>
      <c r="CJB167" s="4"/>
      <c r="CJC167" s="4"/>
      <c r="CJD167" s="4"/>
      <c r="CJE167" s="4"/>
      <c r="CJF167" s="4"/>
      <c r="CJG167" s="4"/>
      <c r="CJH167" s="4"/>
      <c r="CJI167" s="4"/>
      <c r="CJJ167" s="4"/>
      <c r="CJK167" s="4"/>
      <c r="CJL167" s="4"/>
      <c r="CJM167" s="4"/>
      <c r="CJN167" s="4"/>
      <c r="CJO167" s="4"/>
      <c r="CJP167" s="4"/>
      <c r="CJQ167" s="4"/>
      <c r="CJR167" s="4"/>
      <c r="CJS167" s="4"/>
      <c r="CJT167" s="4"/>
      <c r="CJU167" s="4"/>
      <c r="CJV167" s="4"/>
      <c r="CJW167" s="4"/>
      <c r="CJX167" s="4"/>
      <c r="CJY167" s="4"/>
      <c r="CJZ167" s="4"/>
      <c r="CKA167" s="4"/>
      <c r="CKB167" s="4"/>
      <c r="CKC167" s="4"/>
      <c r="CKD167" s="4"/>
      <c r="CKE167" s="4"/>
      <c r="CKF167" s="4"/>
      <c r="CKG167" s="4"/>
      <c r="CKH167" s="4"/>
      <c r="CKI167" s="4"/>
      <c r="CKJ167" s="4"/>
      <c r="CKK167" s="4"/>
      <c r="CKL167" s="4"/>
      <c r="CKM167" s="4"/>
      <c r="CKN167" s="4"/>
      <c r="CKO167" s="4"/>
      <c r="CKP167" s="4"/>
      <c r="CKQ167" s="4"/>
      <c r="CKR167" s="4"/>
      <c r="CKS167" s="4"/>
      <c r="CKT167" s="4"/>
      <c r="CKU167" s="4"/>
      <c r="CKV167" s="4"/>
      <c r="CKW167" s="4"/>
      <c r="CKX167" s="4"/>
      <c r="CKY167" s="4"/>
      <c r="CKZ167" s="4"/>
      <c r="CLA167" s="4"/>
      <c r="CLB167" s="4"/>
      <c r="CLC167" s="4"/>
      <c r="CLD167" s="4"/>
      <c r="CLE167" s="4"/>
      <c r="CLF167" s="4"/>
      <c r="CLG167" s="4"/>
      <c r="CLH167" s="4"/>
      <c r="CLI167" s="4"/>
      <c r="CLJ167" s="4"/>
      <c r="CLK167" s="4"/>
      <c r="CLL167" s="4"/>
      <c r="CLM167" s="4"/>
      <c r="CLN167" s="4"/>
      <c r="CLO167" s="4"/>
      <c r="CLP167" s="4"/>
      <c r="CLQ167" s="4"/>
      <c r="CLR167" s="4"/>
      <c r="CLS167" s="4"/>
      <c r="CLT167" s="4"/>
      <c r="CLU167" s="4"/>
      <c r="CLV167" s="4"/>
      <c r="CLW167" s="4"/>
      <c r="CLX167" s="4"/>
      <c r="CLY167" s="4"/>
      <c r="CLZ167" s="4"/>
      <c r="CMA167" s="4"/>
      <c r="CMB167" s="4"/>
      <c r="CMC167" s="4"/>
      <c r="CMD167" s="4"/>
      <c r="CME167" s="4"/>
      <c r="CMF167" s="4"/>
      <c r="CMG167" s="4"/>
      <c r="CMH167" s="4"/>
      <c r="CMI167" s="4"/>
      <c r="CMJ167" s="4"/>
      <c r="CMK167" s="4"/>
      <c r="CML167" s="4"/>
      <c r="CMM167" s="4"/>
      <c r="CMN167" s="4"/>
      <c r="CMO167" s="4"/>
      <c r="CMP167" s="4"/>
      <c r="CMQ167" s="4"/>
      <c r="CMR167" s="4"/>
      <c r="CMS167" s="4"/>
      <c r="CMT167" s="4"/>
      <c r="CMU167" s="4"/>
      <c r="CMV167" s="4"/>
      <c r="CMW167" s="4"/>
      <c r="CMX167" s="4"/>
      <c r="CMY167" s="4"/>
      <c r="CMZ167" s="4"/>
      <c r="CNA167" s="4"/>
      <c r="CNB167" s="4"/>
      <c r="CNC167" s="4"/>
      <c r="CND167" s="4"/>
      <c r="CNE167" s="4"/>
      <c r="CNF167" s="4"/>
      <c r="CNG167" s="4"/>
      <c r="CNH167" s="4"/>
      <c r="CNI167" s="4"/>
      <c r="CNJ167" s="4"/>
      <c r="CNK167" s="4"/>
      <c r="CNL167" s="4"/>
      <c r="CNM167" s="4"/>
      <c r="CNN167" s="4"/>
      <c r="CNO167" s="4"/>
      <c r="CNP167" s="4"/>
      <c r="CNQ167" s="4"/>
      <c r="CNR167" s="4"/>
      <c r="CNS167" s="4"/>
      <c r="CNT167" s="4"/>
      <c r="CNU167" s="4"/>
      <c r="CNV167" s="4"/>
      <c r="CNW167" s="4"/>
      <c r="CNX167" s="4"/>
      <c r="CNY167" s="4"/>
      <c r="CNZ167" s="4"/>
      <c r="COA167" s="4"/>
      <c r="COB167" s="4"/>
      <c r="COC167" s="4"/>
      <c r="COD167" s="4"/>
      <c r="COE167" s="4"/>
      <c r="COF167" s="4"/>
      <c r="COG167" s="4"/>
      <c r="COH167" s="4"/>
      <c r="COI167" s="4"/>
      <c r="COJ167" s="4"/>
      <c r="COK167" s="4"/>
      <c r="COL167" s="4"/>
      <c r="COM167" s="4"/>
      <c r="CON167" s="4"/>
      <c r="COO167" s="4"/>
      <c r="COP167" s="4"/>
      <c r="COQ167" s="4"/>
      <c r="COR167" s="4"/>
      <c r="COS167" s="4"/>
      <c r="COT167" s="4"/>
      <c r="COU167" s="4"/>
      <c r="COV167" s="4"/>
      <c r="COW167" s="4"/>
      <c r="COX167" s="4"/>
      <c r="COY167" s="4"/>
      <c r="COZ167" s="4"/>
      <c r="CPA167" s="4"/>
      <c r="CPB167" s="4"/>
      <c r="CPC167" s="4"/>
      <c r="CPD167" s="4"/>
      <c r="CPE167" s="4"/>
      <c r="CPF167" s="4"/>
      <c r="CPG167" s="4"/>
      <c r="CPH167" s="4"/>
      <c r="CPI167" s="4"/>
      <c r="CPJ167" s="4"/>
      <c r="CPK167" s="4"/>
      <c r="CPL167" s="4"/>
      <c r="CPM167" s="4"/>
      <c r="CPN167" s="4"/>
      <c r="CPO167" s="4"/>
      <c r="CPP167" s="4"/>
      <c r="CPQ167" s="4"/>
      <c r="CPR167" s="4"/>
      <c r="CPS167" s="4"/>
      <c r="CPT167" s="4"/>
      <c r="CPU167" s="4"/>
      <c r="CPV167" s="4"/>
      <c r="CPW167" s="4"/>
      <c r="CPX167" s="4"/>
      <c r="CPY167" s="4"/>
      <c r="CPZ167" s="4"/>
      <c r="CQA167" s="4"/>
      <c r="CQB167" s="4"/>
      <c r="CQC167" s="4"/>
      <c r="CQD167" s="4"/>
      <c r="CQE167" s="4"/>
      <c r="CQF167" s="4"/>
      <c r="CQG167" s="4"/>
      <c r="CQH167" s="4"/>
      <c r="CQI167" s="4"/>
      <c r="CQJ167" s="4"/>
      <c r="CQK167" s="4"/>
      <c r="CQL167" s="4"/>
      <c r="CQM167" s="4"/>
      <c r="CQN167" s="4"/>
      <c r="CQO167" s="4"/>
      <c r="CQP167" s="4"/>
      <c r="CQQ167" s="4"/>
      <c r="CQR167" s="4"/>
      <c r="CQS167" s="4"/>
      <c r="CQT167" s="4"/>
      <c r="CQU167" s="4"/>
      <c r="CQV167" s="4"/>
      <c r="CQW167" s="4"/>
      <c r="CQX167" s="4"/>
      <c r="CQY167" s="4"/>
      <c r="CQZ167" s="4"/>
      <c r="CRA167" s="4"/>
      <c r="CRB167" s="4"/>
      <c r="CRC167" s="4"/>
      <c r="CRD167" s="4"/>
      <c r="CRE167" s="4"/>
      <c r="CRF167" s="4"/>
      <c r="CRG167" s="4"/>
      <c r="CRH167" s="4"/>
      <c r="CRI167" s="4"/>
      <c r="CRJ167" s="4"/>
      <c r="CRK167" s="4"/>
      <c r="CRL167" s="4"/>
      <c r="CRM167" s="4"/>
      <c r="CRN167" s="4"/>
      <c r="CRO167" s="4"/>
      <c r="CRP167" s="4"/>
      <c r="CRQ167" s="4"/>
      <c r="CRR167" s="4"/>
      <c r="CRS167" s="4"/>
      <c r="CRT167" s="4"/>
      <c r="CRU167" s="4"/>
      <c r="CRV167" s="4"/>
      <c r="CRW167" s="4"/>
      <c r="CRX167" s="4"/>
      <c r="CRY167" s="4"/>
      <c r="CRZ167" s="4"/>
      <c r="CSA167" s="4"/>
      <c r="CSB167" s="4"/>
      <c r="CSC167" s="4"/>
      <c r="CSD167" s="4"/>
      <c r="CSE167" s="4"/>
      <c r="CSF167" s="4"/>
      <c r="CSG167" s="4"/>
      <c r="CSH167" s="4"/>
      <c r="CSI167" s="4"/>
      <c r="CSJ167" s="4"/>
      <c r="CSK167" s="4"/>
      <c r="CSL167" s="4"/>
      <c r="CSM167" s="4"/>
      <c r="CSN167" s="4"/>
      <c r="CSO167" s="4"/>
      <c r="CSP167" s="4"/>
      <c r="CSQ167" s="4"/>
      <c r="CSR167" s="4"/>
      <c r="CSS167" s="4"/>
      <c r="CST167" s="4"/>
      <c r="CSU167" s="4"/>
      <c r="CSV167" s="4"/>
      <c r="CSW167" s="4"/>
      <c r="CSX167" s="4"/>
      <c r="CSY167" s="4"/>
      <c r="CSZ167" s="4"/>
      <c r="CTA167" s="4"/>
      <c r="CTB167" s="4"/>
      <c r="CTC167" s="4"/>
      <c r="CTD167" s="4"/>
      <c r="CTE167" s="4"/>
      <c r="CTF167" s="4"/>
      <c r="CTG167" s="4"/>
      <c r="CTH167" s="4"/>
      <c r="CTI167" s="4"/>
      <c r="CTJ167" s="4"/>
      <c r="CTK167" s="4"/>
      <c r="CTL167" s="4"/>
      <c r="CTM167" s="4"/>
      <c r="CTN167" s="4"/>
      <c r="CTO167" s="4"/>
      <c r="CTP167" s="4"/>
      <c r="CTQ167" s="4"/>
      <c r="CTR167" s="4"/>
      <c r="CTS167" s="4"/>
      <c r="CTT167" s="4"/>
      <c r="CTU167" s="4"/>
      <c r="CTV167" s="4"/>
      <c r="CTW167" s="4"/>
      <c r="CTX167" s="4"/>
      <c r="CTY167" s="4"/>
      <c r="CTZ167" s="4"/>
      <c r="CUA167" s="4"/>
      <c r="CUB167" s="4"/>
      <c r="CUC167" s="4"/>
      <c r="CUD167" s="4"/>
      <c r="CUE167" s="4"/>
      <c r="CUF167" s="4"/>
      <c r="CUG167" s="4"/>
      <c r="CUH167" s="4"/>
      <c r="CUI167" s="4"/>
      <c r="CUJ167" s="4"/>
      <c r="CUK167" s="4"/>
      <c r="CUL167" s="4"/>
      <c r="CUM167" s="4"/>
      <c r="CUN167" s="4"/>
      <c r="CUO167" s="4"/>
      <c r="CUP167" s="4"/>
      <c r="CUQ167" s="4"/>
      <c r="CUR167" s="4"/>
      <c r="CUS167" s="4"/>
      <c r="CUT167" s="4"/>
      <c r="CUU167" s="4"/>
      <c r="CUV167" s="4"/>
      <c r="CUW167" s="4"/>
      <c r="CUX167" s="4"/>
      <c r="CUY167" s="4"/>
      <c r="CUZ167" s="4"/>
      <c r="CVA167" s="4"/>
      <c r="CVB167" s="4"/>
      <c r="CVC167" s="4"/>
      <c r="CVD167" s="4"/>
      <c r="CVE167" s="4"/>
      <c r="CVF167" s="4"/>
      <c r="CVG167" s="4"/>
      <c r="CVH167" s="4"/>
      <c r="CVI167" s="4"/>
      <c r="CVJ167" s="4"/>
      <c r="CVK167" s="4"/>
      <c r="CVL167" s="4"/>
      <c r="CVM167" s="4"/>
      <c r="CVN167" s="4"/>
      <c r="CVO167" s="4"/>
      <c r="CVP167" s="4"/>
      <c r="CVQ167" s="4"/>
      <c r="CVR167" s="4"/>
      <c r="CVS167" s="4"/>
      <c r="CVT167" s="4"/>
      <c r="CVU167" s="4"/>
      <c r="CVV167" s="4"/>
      <c r="CVW167" s="4"/>
      <c r="CVX167" s="4"/>
      <c r="CVY167" s="4"/>
      <c r="CVZ167" s="4"/>
      <c r="CWA167" s="4"/>
      <c r="CWB167" s="4"/>
      <c r="CWC167" s="4"/>
      <c r="CWD167" s="4"/>
      <c r="CWE167" s="4"/>
      <c r="CWF167" s="4"/>
      <c r="CWG167" s="4"/>
      <c r="CWH167" s="4"/>
      <c r="CWI167" s="4"/>
      <c r="CWJ167" s="4"/>
      <c r="CWK167" s="4"/>
      <c r="CWL167" s="4"/>
      <c r="CWM167" s="4"/>
      <c r="CWN167" s="4"/>
      <c r="CWO167" s="4"/>
      <c r="CWP167" s="4"/>
      <c r="CWQ167" s="4"/>
      <c r="CWR167" s="4"/>
      <c r="CWS167" s="4"/>
      <c r="CWT167" s="4"/>
      <c r="CWU167" s="4"/>
      <c r="CWV167" s="4"/>
      <c r="CWW167" s="4"/>
      <c r="CWX167" s="4"/>
      <c r="CWY167" s="4"/>
      <c r="CWZ167" s="4"/>
      <c r="CXA167" s="4"/>
      <c r="CXB167" s="4"/>
      <c r="CXC167" s="4"/>
      <c r="CXD167" s="4"/>
      <c r="CXE167" s="4"/>
      <c r="CXF167" s="4"/>
      <c r="CXG167" s="4"/>
      <c r="CXH167" s="4"/>
      <c r="CXI167" s="4"/>
      <c r="CXJ167" s="4"/>
      <c r="CXK167" s="4"/>
      <c r="CXL167" s="4"/>
      <c r="CXM167" s="4"/>
      <c r="CXN167" s="4"/>
      <c r="CXO167" s="4"/>
      <c r="CXP167" s="4"/>
      <c r="CXQ167" s="4"/>
      <c r="CXR167" s="4"/>
      <c r="CXS167" s="4"/>
      <c r="CXT167" s="4"/>
      <c r="CXU167" s="4"/>
      <c r="CXV167" s="4"/>
      <c r="CXW167" s="4"/>
      <c r="CXX167" s="4"/>
      <c r="CXY167" s="4"/>
      <c r="CXZ167" s="4"/>
      <c r="CYA167" s="4"/>
      <c r="CYB167" s="4"/>
      <c r="CYC167" s="4"/>
      <c r="CYD167" s="4"/>
      <c r="CYE167" s="4"/>
      <c r="CYF167" s="4"/>
      <c r="CYG167" s="4"/>
      <c r="CYH167" s="4"/>
      <c r="CYI167" s="4"/>
      <c r="CYJ167" s="4"/>
      <c r="CYK167" s="4"/>
      <c r="CYL167" s="4"/>
      <c r="CYM167" s="4"/>
      <c r="CYN167" s="4"/>
      <c r="CYO167" s="4"/>
      <c r="CYP167" s="4"/>
      <c r="CYQ167" s="4"/>
      <c r="CYR167" s="4"/>
      <c r="CYS167" s="4"/>
      <c r="CYT167" s="4"/>
      <c r="CYU167" s="4"/>
      <c r="CYV167" s="4"/>
      <c r="CYW167" s="4"/>
      <c r="CYX167" s="4"/>
      <c r="CYY167" s="4"/>
      <c r="CYZ167" s="4"/>
      <c r="CZA167" s="4"/>
      <c r="CZB167" s="4"/>
      <c r="CZC167" s="4"/>
      <c r="CZD167" s="4"/>
      <c r="CZE167" s="4"/>
      <c r="CZF167" s="4"/>
      <c r="CZG167" s="4"/>
      <c r="CZH167" s="4"/>
      <c r="CZI167" s="4"/>
      <c r="CZJ167" s="4"/>
      <c r="CZK167" s="4"/>
      <c r="CZL167" s="4"/>
      <c r="CZM167" s="4"/>
      <c r="CZN167" s="4"/>
      <c r="CZO167" s="4"/>
      <c r="CZP167" s="4"/>
      <c r="CZQ167" s="4"/>
      <c r="CZR167" s="4"/>
      <c r="CZS167" s="4"/>
      <c r="CZT167" s="4"/>
      <c r="CZU167" s="4"/>
      <c r="CZV167" s="4"/>
      <c r="CZW167" s="4"/>
      <c r="CZX167" s="4"/>
      <c r="CZY167" s="4"/>
      <c r="CZZ167" s="4"/>
      <c r="DAA167" s="4"/>
      <c r="DAB167" s="4"/>
      <c r="DAC167" s="4"/>
      <c r="DAD167" s="4"/>
      <c r="DAE167" s="4"/>
      <c r="DAF167" s="4"/>
      <c r="DAG167" s="4"/>
      <c r="DAH167" s="4"/>
      <c r="DAI167" s="4"/>
      <c r="DAJ167" s="4"/>
      <c r="DAK167" s="4"/>
      <c r="DAL167" s="4"/>
      <c r="DAM167" s="4"/>
      <c r="DAN167" s="4"/>
      <c r="DAO167" s="4"/>
      <c r="DAP167" s="4"/>
      <c r="DAQ167" s="4"/>
      <c r="DAR167" s="4"/>
      <c r="DAS167" s="4"/>
      <c r="DAT167" s="4"/>
      <c r="DAU167" s="4"/>
      <c r="DAV167" s="4"/>
      <c r="DAW167" s="4"/>
      <c r="DAX167" s="4"/>
      <c r="DAY167" s="4"/>
      <c r="DAZ167" s="4"/>
      <c r="DBA167" s="4"/>
      <c r="DBB167" s="4"/>
      <c r="DBC167" s="4"/>
      <c r="DBD167" s="4"/>
      <c r="DBE167" s="4"/>
      <c r="DBF167" s="4"/>
      <c r="DBG167" s="4"/>
      <c r="DBH167" s="4"/>
      <c r="DBI167" s="4"/>
      <c r="DBJ167" s="4"/>
      <c r="DBK167" s="4"/>
      <c r="DBL167" s="4"/>
      <c r="DBM167" s="4"/>
      <c r="DBN167" s="4"/>
      <c r="DBO167" s="4"/>
      <c r="DBP167" s="4"/>
      <c r="DBQ167" s="4"/>
      <c r="DBR167" s="4"/>
      <c r="DBS167" s="4"/>
      <c r="DBT167" s="4"/>
      <c r="DBU167" s="4"/>
      <c r="DBV167" s="4"/>
      <c r="DBW167" s="4"/>
      <c r="DBX167" s="4"/>
      <c r="DBY167" s="4"/>
      <c r="DBZ167" s="4"/>
      <c r="DCA167" s="4"/>
      <c r="DCB167" s="4"/>
      <c r="DCC167" s="4"/>
      <c r="DCD167" s="4"/>
      <c r="DCE167" s="4"/>
      <c r="DCF167" s="4"/>
      <c r="DCG167" s="4"/>
      <c r="DCH167" s="4"/>
      <c r="DCI167" s="4"/>
      <c r="DCJ167" s="4"/>
      <c r="DCK167" s="4"/>
      <c r="DCL167" s="4"/>
      <c r="DCM167" s="4"/>
      <c r="DCN167" s="4"/>
      <c r="DCO167" s="4"/>
      <c r="DCP167" s="4"/>
      <c r="DCQ167" s="4"/>
      <c r="DCR167" s="4"/>
      <c r="DCS167" s="4"/>
      <c r="DCT167" s="4"/>
      <c r="DCU167" s="4"/>
      <c r="DCV167" s="4"/>
      <c r="DCW167" s="4"/>
      <c r="DCX167" s="4"/>
      <c r="DCY167" s="4"/>
      <c r="DCZ167" s="4"/>
      <c r="DDA167" s="4"/>
      <c r="DDB167" s="4"/>
      <c r="DDC167" s="4"/>
      <c r="DDD167" s="4"/>
      <c r="DDE167" s="4"/>
      <c r="DDF167" s="4"/>
      <c r="DDG167" s="4"/>
      <c r="DDH167" s="4"/>
      <c r="DDI167" s="4"/>
      <c r="DDJ167" s="4"/>
      <c r="DDK167" s="4"/>
      <c r="DDL167" s="4"/>
      <c r="DDM167" s="4"/>
      <c r="DDN167" s="4"/>
      <c r="DDO167" s="4"/>
      <c r="DDP167" s="4"/>
      <c r="DDQ167" s="4"/>
      <c r="DDR167" s="4"/>
      <c r="DDS167" s="4"/>
      <c r="DDT167" s="4"/>
      <c r="DDU167" s="4"/>
      <c r="DDV167" s="4"/>
      <c r="DDW167" s="4"/>
      <c r="DDX167" s="4"/>
      <c r="DDY167" s="4"/>
      <c r="DDZ167" s="4"/>
      <c r="DEA167" s="4"/>
      <c r="DEB167" s="4"/>
      <c r="DEC167" s="4"/>
      <c r="DED167" s="4"/>
      <c r="DEE167" s="4"/>
      <c r="DEF167" s="4"/>
      <c r="DEG167" s="4"/>
      <c r="DEH167" s="4"/>
      <c r="DEI167" s="4"/>
      <c r="DEJ167" s="4"/>
      <c r="DEK167" s="4"/>
      <c r="DEL167" s="4"/>
      <c r="DEM167" s="4"/>
      <c r="DEN167" s="4"/>
      <c r="DEO167" s="4"/>
      <c r="DEP167" s="4"/>
      <c r="DEQ167" s="4"/>
      <c r="DER167" s="4"/>
      <c r="DES167" s="4"/>
      <c r="DET167" s="4"/>
      <c r="DEU167" s="4"/>
      <c r="DEV167" s="4"/>
      <c r="DEW167" s="4"/>
      <c r="DEX167" s="4"/>
      <c r="DEY167" s="4"/>
      <c r="DEZ167" s="4"/>
      <c r="DFA167" s="4"/>
      <c r="DFB167" s="4"/>
      <c r="DFC167" s="4"/>
      <c r="DFD167" s="4"/>
      <c r="DFE167" s="4"/>
      <c r="DFF167" s="4"/>
      <c r="DFG167" s="4"/>
      <c r="DFH167" s="4"/>
      <c r="DFI167" s="4"/>
      <c r="DFJ167" s="4"/>
      <c r="DFK167" s="4"/>
      <c r="DFL167" s="4"/>
      <c r="DFM167" s="4"/>
      <c r="DFN167" s="4"/>
      <c r="DFO167" s="4"/>
      <c r="DFP167" s="4"/>
      <c r="DFQ167" s="4"/>
      <c r="DFR167" s="4"/>
      <c r="DFS167" s="4"/>
      <c r="DFT167" s="4"/>
      <c r="DFU167" s="4"/>
      <c r="DFV167" s="4"/>
      <c r="DFW167" s="4"/>
      <c r="DFX167" s="4"/>
      <c r="DFY167" s="4"/>
      <c r="DFZ167" s="4"/>
      <c r="DGA167" s="4"/>
      <c r="DGB167" s="4"/>
      <c r="DGC167" s="4"/>
      <c r="DGD167" s="4"/>
      <c r="DGE167" s="4"/>
      <c r="DGF167" s="4"/>
      <c r="DGG167" s="4"/>
      <c r="DGH167" s="4"/>
      <c r="DGI167" s="4"/>
      <c r="DGJ167" s="4"/>
      <c r="DGK167" s="4"/>
      <c r="DGL167" s="4"/>
      <c r="DGM167" s="4"/>
      <c r="DGN167" s="4"/>
      <c r="DGO167" s="4"/>
      <c r="DGP167" s="4"/>
      <c r="DGQ167" s="4"/>
      <c r="DGR167" s="4"/>
      <c r="DGS167" s="4"/>
      <c r="DGT167" s="4"/>
      <c r="DGU167" s="4"/>
      <c r="DGV167" s="4"/>
      <c r="DGW167" s="4"/>
      <c r="DGX167" s="4"/>
      <c r="DGY167" s="4"/>
      <c r="DGZ167" s="4"/>
      <c r="DHA167" s="4"/>
      <c r="DHB167" s="4"/>
      <c r="DHC167" s="4"/>
      <c r="DHD167" s="4"/>
      <c r="DHE167" s="4"/>
      <c r="DHF167" s="4"/>
      <c r="DHG167" s="4"/>
      <c r="DHH167" s="4"/>
      <c r="DHI167" s="4"/>
      <c r="DHJ167" s="4"/>
      <c r="DHK167" s="4"/>
      <c r="DHL167" s="4"/>
      <c r="DHM167" s="4"/>
      <c r="DHN167" s="4"/>
      <c r="DHO167" s="4"/>
      <c r="DHP167" s="4"/>
      <c r="DHQ167" s="4"/>
      <c r="DHR167" s="4"/>
      <c r="DHS167" s="4"/>
      <c r="DHT167" s="4"/>
      <c r="DHU167" s="4"/>
      <c r="DHV167" s="4"/>
      <c r="DHW167" s="4"/>
      <c r="DHX167" s="4"/>
      <c r="DHY167" s="4"/>
      <c r="DHZ167" s="4"/>
      <c r="DIA167" s="4"/>
      <c r="DIB167" s="4"/>
      <c r="DIC167" s="4"/>
      <c r="DID167" s="4"/>
      <c r="DIE167" s="4"/>
      <c r="DIF167" s="4"/>
      <c r="DIG167" s="4"/>
      <c r="DIH167" s="4"/>
      <c r="DII167" s="4"/>
      <c r="DIJ167" s="4"/>
      <c r="DIK167" s="4"/>
      <c r="DIL167" s="4"/>
      <c r="DIM167" s="4"/>
      <c r="DIN167" s="4"/>
      <c r="DIO167" s="4"/>
      <c r="DIP167" s="4"/>
      <c r="DIQ167" s="4"/>
      <c r="DIR167" s="4"/>
      <c r="DIS167" s="4"/>
      <c r="DIT167" s="4"/>
      <c r="DIU167" s="4"/>
      <c r="DIV167" s="4"/>
      <c r="DIW167" s="4"/>
      <c r="DIX167" s="4"/>
      <c r="DIY167" s="4"/>
      <c r="DIZ167" s="4"/>
      <c r="DJA167" s="4"/>
      <c r="DJB167" s="4"/>
      <c r="DJC167" s="4"/>
      <c r="DJD167" s="4"/>
      <c r="DJE167" s="4"/>
      <c r="DJF167" s="4"/>
      <c r="DJG167" s="4"/>
      <c r="DJH167" s="4"/>
      <c r="DJI167" s="4"/>
      <c r="DJJ167" s="4"/>
      <c r="DJK167" s="4"/>
      <c r="DJL167" s="4"/>
      <c r="DJM167" s="4"/>
      <c r="DJN167" s="4"/>
      <c r="DJO167" s="4"/>
      <c r="DJP167" s="4"/>
      <c r="DJQ167" s="4"/>
      <c r="DJR167" s="4"/>
      <c r="DJS167" s="4"/>
      <c r="DJT167" s="4"/>
      <c r="DJU167" s="4"/>
      <c r="DJV167" s="4"/>
      <c r="DJW167" s="4"/>
      <c r="DJX167" s="4"/>
      <c r="DJY167" s="4"/>
      <c r="DJZ167" s="4"/>
      <c r="DKA167" s="4"/>
      <c r="DKB167" s="4"/>
      <c r="DKC167" s="4"/>
      <c r="DKD167" s="4"/>
      <c r="DKE167" s="4"/>
      <c r="DKF167" s="4"/>
      <c r="DKG167" s="4"/>
      <c r="DKH167" s="4"/>
      <c r="DKI167" s="4"/>
      <c r="DKJ167" s="4"/>
      <c r="DKK167" s="4"/>
      <c r="DKL167" s="4"/>
      <c r="DKM167" s="4"/>
      <c r="DKN167" s="4"/>
      <c r="DKO167" s="4"/>
      <c r="DKP167" s="4"/>
      <c r="DKQ167" s="4"/>
      <c r="DKR167" s="4"/>
      <c r="DKS167" s="4"/>
      <c r="DKT167" s="4"/>
      <c r="DKU167" s="4"/>
      <c r="DKV167" s="4"/>
      <c r="DKW167" s="4"/>
      <c r="DKX167" s="4"/>
      <c r="DKY167" s="4"/>
      <c r="DKZ167" s="4"/>
      <c r="DLA167" s="4"/>
      <c r="DLB167" s="4"/>
      <c r="DLC167" s="4"/>
      <c r="DLD167" s="4"/>
      <c r="DLE167" s="4"/>
      <c r="DLF167" s="4"/>
      <c r="DLG167" s="4"/>
      <c r="DLH167" s="4"/>
      <c r="DLI167" s="4"/>
      <c r="DLJ167" s="4"/>
      <c r="DLK167" s="4"/>
      <c r="DLL167" s="4"/>
      <c r="DLM167" s="4"/>
      <c r="DLN167" s="4"/>
      <c r="DLO167" s="4"/>
      <c r="DLP167" s="4"/>
      <c r="DLQ167" s="4"/>
      <c r="DLR167" s="4"/>
      <c r="DLS167" s="4"/>
      <c r="DLT167" s="4"/>
      <c r="DLU167" s="4"/>
      <c r="DLV167" s="4"/>
      <c r="DLW167" s="4"/>
      <c r="DLX167" s="4"/>
      <c r="DLY167" s="4"/>
      <c r="DLZ167" s="4"/>
      <c r="DMA167" s="4"/>
      <c r="DMB167" s="4"/>
      <c r="DMC167" s="4"/>
      <c r="DMD167" s="4"/>
      <c r="DME167" s="4"/>
      <c r="DMF167" s="4"/>
      <c r="DMG167" s="4"/>
      <c r="DMH167" s="4"/>
      <c r="DMI167" s="4"/>
      <c r="DMJ167" s="4"/>
      <c r="DMK167" s="4"/>
      <c r="DML167" s="4"/>
      <c r="DMM167" s="4"/>
      <c r="DMN167" s="4"/>
      <c r="DMO167" s="4"/>
      <c r="DMP167" s="4"/>
      <c r="DMQ167" s="4"/>
      <c r="DMR167" s="4"/>
      <c r="DMS167" s="4"/>
      <c r="DMT167" s="4"/>
      <c r="DMU167" s="4"/>
      <c r="DMV167" s="4"/>
      <c r="DMW167" s="4"/>
      <c r="DMX167" s="4"/>
      <c r="DMY167" s="4"/>
      <c r="DMZ167" s="4"/>
      <c r="DNA167" s="4"/>
      <c r="DNB167" s="4"/>
      <c r="DNC167" s="4"/>
      <c r="DND167" s="4"/>
      <c r="DNE167" s="4"/>
      <c r="DNF167" s="4"/>
      <c r="DNG167" s="4"/>
      <c r="DNH167" s="4"/>
      <c r="DNI167" s="4"/>
      <c r="DNJ167" s="4"/>
      <c r="DNK167" s="4"/>
      <c r="DNL167" s="4"/>
      <c r="DNM167" s="4"/>
      <c r="DNN167" s="4"/>
      <c r="DNO167" s="4"/>
      <c r="DNP167" s="4"/>
      <c r="DNQ167" s="4"/>
      <c r="DNR167" s="4"/>
      <c r="DNS167" s="4"/>
      <c r="DNT167" s="4"/>
      <c r="DNU167" s="4"/>
      <c r="DNV167" s="4"/>
      <c r="DNW167" s="4"/>
      <c r="DNX167" s="4"/>
      <c r="DNY167" s="4"/>
      <c r="DNZ167" s="4"/>
      <c r="DOA167" s="4"/>
      <c r="DOB167" s="4"/>
      <c r="DOC167" s="4"/>
      <c r="DOD167" s="4"/>
      <c r="DOE167" s="4"/>
      <c r="DOF167" s="4"/>
      <c r="DOG167" s="4"/>
      <c r="DOH167" s="4"/>
      <c r="DOI167" s="4"/>
      <c r="DOJ167" s="4"/>
      <c r="DOK167" s="4"/>
      <c r="DOL167" s="4"/>
      <c r="DOM167" s="4"/>
      <c r="DON167" s="4"/>
      <c r="DOO167" s="4"/>
      <c r="DOP167" s="4"/>
      <c r="DOQ167" s="4"/>
      <c r="DOR167" s="4"/>
      <c r="DOS167" s="4"/>
      <c r="DOT167" s="4"/>
      <c r="DOU167" s="4"/>
      <c r="DOV167" s="4"/>
      <c r="DOW167" s="4"/>
      <c r="DOX167" s="4"/>
      <c r="DOY167" s="4"/>
      <c r="DOZ167" s="4"/>
      <c r="DPA167" s="4"/>
      <c r="DPB167" s="4"/>
      <c r="DPC167" s="4"/>
      <c r="DPD167" s="4"/>
      <c r="DPE167" s="4"/>
      <c r="DPF167" s="4"/>
      <c r="DPG167" s="4"/>
      <c r="DPH167" s="4"/>
      <c r="DPI167" s="4"/>
      <c r="DPJ167" s="4"/>
      <c r="DPK167" s="4"/>
      <c r="DPL167" s="4"/>
      <c r="DPM167" s="4"/>
      <c r="DPN167" s="4"/>
      <c r="DPO167" s="4"/>
      <c r="DPP167" s="4"/>
      <c r="DPQ167" s="4"/>
      <c r="DPR167" s="4"/>
      <c r="DPS167" s="4"/>
      <c r="DPT167" s="4"/>
      <c r="DPU167" s="4"/>
      <c r="DPV167" s="4"/>
      <c r="DPW167" s="4"/>
      <c r="DPX167" s="4"/>
      <c r="DPY167" s="4"/>
      <c r="DPZ167" s="4"/>
      <c r="DQA167" s="4"/>
      <c r="DQB167" s="4"/>
      <c r="DQC167" s="4"/>
      <c r="DQD167" s="4"/>
      <c r="DQE167" s="4"/>
      <c r="DQF167" s="4"/>
      <c r="DQG167" s="4"/>
      <c r="DQH167" s="4"/>
      <c r="DQI167" s="4"/>
      <c r="DQJ167" s="4"/>
      <c r="DQK167" s="4"/>
      <c r="DQL167" s="4"/>
      <c r="DQM167" s="4"/>
      <c r="DQN167" s="4"/>
      <c r="DQO167" s="4"/>
      <c r="DQP167" s="4"/>
      <c r="DQQ167" s="4"/>
      <c r="DQR167" s="4"/>
      <c r="DQS167" s="4"/>
      <c r="DQT167" s="4"/>
      <c r="DQU167" s="4"/>
      <c r="DQV167" s="4"/>
      <c r="DQW167" s="4"/>
      <c r="DQX167" s="4"/>
      <c r="DQY167" s="4"/>
      <c r="DQZ167" s="4"/>
      <c r="DRA167" s="4"/>
      <c r="DRB167" s="4"/>
      <c r="DRC167" s="4"/>
      <c r="DRD167" s="4"/>
      <c r="DRE167" s="4"/>
      <c r="DRF167" s="4"/>
      <c r="DRG167" s="4"/>
      <c r="DRH167" s="4"/>
      <c r="DRI167" s="4"/>
      <c r="DRJ167" s="4"/>
      <c r="DRK167" s="4"/>
      <c r="DRL167" s="4"/>
      <c r="DRM167" s="4"/>
      <c r="DRN167" s="4"/>
      <c r="DRO167" s="4"/>
      <c r="DRP167" s="4"/>
      <c r="DRQ167" s="4"/>
      <c r="DRR167" s="4"/>
      <c r="DRS167" s="4"/>
      <c r="DRT167" s="4"/>
      <c r="DRU167" s="4"/>
      <c r="DRV167" s="4"/>
      <c r="DRW167" s="4"/>
      <c r="DRX167" s="4"/>
      <c r="DRY167" s="4"/>
      <c r="DRZ167" s="4"/>
      <c r="DSA167" s="4"/>
      <c r="DSB167" s="4"/>
      <c r="DSC167" s="4"/>
      <c r="DSD167" s="4"/>
      <c r="DSE167" s="4"/>
      <c r="DSF167" s="4"/>
      <c r="DSG167" s="4"/>
      <c r="DSH167" s="4"/>
      <c r="DSI167" s="4"/>
      <c r="DSJ167" s="4"/>
      <c r="DSK167" s="4"/>
      <c r="DSL167" s="4"/>
      <c r="DSM167" s="4"/>
      <c r="DSN167" s="4"/>
      <c r="DSO167" s="4"/>
      <c r="DSP167" s="4"/>
      <c r="DSQ167" s="4"/>
      <c r="DSR167" s="4"/>
      <c r="DSS167" s="4"/>
      <c r="DST167" s="4"/>
      <c r="DSU167" s="4"/>
      <c r="DSV167" s="4"/>
      <c r="DSW167" s="4"/>
      <c r="DSX167" s="4"/>
      <c r="DSY167" s="4"/>
      <c r="DSZ167" s="4"/>
      <c r="DTA167" s="4"/>
      <c r="DTB167" s="4"/>
      <c r="DTC167" s="4"/>
      <c r="DTD167" s="4"/>
      <c r="DTE167" s="4"/>
      <c r="DTF167" s="4"/>
      <c r="DTG167" s="4"/>
      <c r="DTH167" s="4"/>
      <c r="DTI167" s="4"/>
      <c r="DTJ167" s="4"/>
      <c r="DTK167" s="4"/>
      <c r="DTL167" s="4"/>
      <c r="DTM167" s="4"/>
      <c r="DTN167" s="4"/>
      <c r="DTO167" s="4"/>
      <c r="DTP167" s="4"/>
      <c r="DTQ167" s="4"/>
      <c r="DTR167" s="4"/>
      <c r="DTS167" s="4"/>
      <c r="DTT167" s="4"/>
      <c r="DTU167" s="4"/>
      <c r="DTV167" s="4"/>
      <c r="DTW167" s="4"/>
      <c r="DTX167" s="4"/>
      <c r="DTY167" s="4"/>
      <c r="DTZ167" s="4"/>
      <c r="DUA167" s="4"/>
      <c r="DUB167" s="4"/>
      <c r="DUC167" s="4"/>
      <c r="DUD167" s="4"/>
      <c r="DUE167" s="4"/>
      <c r="DUF167" s="4"/>
      <c r="DUG167" s="4"/>
      <c r="DUH167" s="4"/>
      <c r="DUI167" s="4"/>
      <c r="DUJ167" s="4"/>
      <c r="DUK167" s="4"/>
      <c r="DUL167" s="4"/>
      <c r="DUM167" s="4"/>
      <c r="DUN167" s="4"/>
      <c r="DUO167" s="4"/>
      <c r="DUP167" s="4"/>
      <c r="DUQ167" s="4"/>
      <c r="DUR167" s="4"/>
      <c r="DUS167" s="4"/>
      <c r="DUT167" s="4"/>
      <c r="DUU167" s="4"/>
      <c r="DUV167" s="4"/>
      <c r="DUW167" s="4"/>
      <c r="DUX167" s="4"/>
      <c r="DUY167" s="4"/>
      <c r="DUZ167" s="4"/>
      <c r="DVA167" s="4"/>
      <c r="DVB167" s="4"/>
      <c r="DVC167" s="4"/>
      <c r="DVD167" s="4"/>
      <c r="DVE167" s="4"/>
      <c r="DVF167" s="4"/>
      <c r="DVG167" s="4"/>
      <c r="DVH167" s="4"/>
      <c r="DVI167" s="4"/>
      <c r="DVJ167" s="4"/>
      <c r="DVK167" s="4"/>
      <c r="DVL167" s="4"/>
      <c r="DVM167" s="4"/>
      <c r="DVN167" s="4"/>
      <c r="DVO167" s="4"/>
      <c r="DVP167" s="4"/>
      <c r="DVQ167" s="4"/>
      <c r="DVR167" s="4"/>
      <c r="DVS167" s="4"/>
      <c r="DVT167" s="4"/>
      <c r="DVU167" s="4"/>
      <c r="DVV167" s="4"/>
      <c r="DVW167" s="4"/>
      <c r="DVX167" s="4"/>
      <c r="DVY167" s="4"/>
      <c r="DVZ167" s="4"/>
      <c r="DWA167" s="4"/>
      <c r="DWB167" s="4"/>
      <c r="DWC167" s="4"/>
      <c r="DWD167" s="4"/>
      <c r="DWE167" s="4"/>
      <c r="DWF167" s="4"/>
      <c r="DWG167" s="4"/>
      <c r="DWH167" s="4"/>
      <c r="DWI167" s="4"/>
      <c r="DWJ167" s="4"/>
      <c r="DWK167" s="4"/>
      <c r="DWL167" s="4"/>
      <c r="DWM167" s="4"/>
      <c r="DWN167" s="4"/>
      <c r="DWO167" s="4"/>
      <c r="DWP167" s="4"/>
      <c r="DWQ167" s="4"/>
      <c r="DWR167" s="4"/>
      <c r="DWS167" s="4"/>
      <c r="DWT167" s="4"/>
      <c r="DWU167" s="4"/>
      <c r="DWV167" s="4"/>
      <c r="DWW167" s="4"/>
      <c r="DWX167" s="4"/>
      <c r="DWY167" s="4"/>
      <c r="DWZ167" s="4"/>
      <c r="DXA167" s="4"/>
      <c r="DXB167" s="4"/>
      <c r="DXC167" s="4"/>
      <c r="DXD167" s="4"/>
      <c r="DXE167" s="4"/>
      <c r="DXF167" s="4"/>
      <c r="DXG167" s="4"/>
      <c r="DXH167" s="4"/>
      <c r="DXI167" s="4"/>
      <c r="DXJ167" s="4"/>
      <c r="DXK167" s="4"/>
      <c r="DXL167" s="4"/>
      <c r="DXM167" s="4"/>
      <c r="DXN167" s="4"/>
      <c r="DXO167" s="4"/>
      <c r="DXP167" s="4"/>
      <c r="DXQ167" s="4"/>
      <c r="DXR167" s="4"/>
      <c r="DXS167" s="4"/>
      <c r="DXT167" s="4"/>
      <c r="DXU167" s="4"/>
      <c r="DXV167" s="4"/>
      <c r="DXW167" s="4"/>
      <c r="DXX167" s="4"/>
      <c r="DXY167" s="4"/>
      <c r="DXZ167" s="4"/>
      <c r="DYA167" s="4"/>
      <c r="DYB167" s="4"/>
      <c r="DYC167" s="4"/>
      <c r="DYD167" s="4"/>
      <c r="DYE167" s="4"/>
      <c r="DYF167" s="4"/>
      <c r="DYG167" s="4"/>
      <c r="DYH167" s="4"/>
      <c r="DYI167" s="4"/>
      <c r="DYJ167" s="4"/>
      <c r="DYK167" s="4"/>
      <c r="DYL167" s="4"/>
      <c r="DYM167" s="4"/>
      <c r="DYN167" s="4"/>
      <c r="DYO167" s="4"/>
      <c r="DYP167" s="4"/>
      <c r="DYQ167" s="4"/>
      <c r="DYR167" s="4"/>
      <c r="DYS167" s="4"/>
      <c r="DYT167" s="4"/>
      <c r="DYU167" s="4"/>
      <c r="DYV167" s="4"/>
      <c r="DYW167" s="4"/>
      <c r="DYX167" s="4"/>
      <c r="DYY167" s="4"/>
      <c r="DYZ167" s="4"/>
      <c r="DZA167" s="4"/>
      <c r="DZB167" s="4"/>
      <c r="DZC167" s="4"/>
      <c r="DZD167" s="4"/>
      <c r="DZE167" s="4"/>
      <c r="DZF167" s="4"/>
      <c r="DZG167" s="4"/>
      <c r="DZH167" s="4"/>
      <c r="DZI167" s="4"/>
      <c r="DZJ167" s="4"/>
      <c r="DZK167" s="4"/>
      <c r="DZL167" s="4"/>
      <c r="DZM167" s="4"/>
      <c r="DZN167" s="4"/>
      <c r="DZO167" s="4"/>
      <c r="DZP167" s="4"/>
      <c r="DZQ167" s="4"/>
      <c r="DZR167" s="4"/>
      <c r="DZS167" s="4"/>
      <c r="DZT167" s="4"/>
      <c r="DZU167" s="4"/>
      <c r="DZV167" s="4"/>
      <c r="DZW167" s="4"/>
      <c r="DZX167" s="4"/>
      <c r="DZY167" s="4"/>
      <c r="DZZ167" s="4"/>
      <c r="EAA167" s="4"/>
      <c r="EAB167" s="4"/>
      <c r="EAC167" s="4"/>
      <c r="EAD167" s="4"/>
      <c r="EAE167" s="4"/>
      <c r="EAF167" s="4"/>
      <c r="EAG167" s="4"/>
      <c r="EAH167" s="4"/>
      <c r="EAI167" s="4"/>
      <c r="EAJ167" s="4"/>
      <c r="EAK167" s="4"/>
      <c r="EAL167" s="4"/>
      <c r="EAM167" s="4"/>
      <c r="EAN167" s="4"/>
      <c r="EAO167" s="4"/>
      <c r="EAP167" s="4"/>
      <c r="EAQ167" s="4"/>
      <c r="EAR167" s="4"/>
      <c r="EAS167" s="4"/>
      <c r="EAT167" s="4"/>
      <c r="EAU167" s="4"/>
      <c r="EAV167" s="4"/>
      <c r="EAW167" s="4"/>
      <c r="EAX167" s="4"/>
      <c r="EAY167" s="4"/>
      <c r="EAZ167" s="4"/>
      <c r="EBA167" s="4"/>
      <c r="EBB167" s="4"/>
      <c r="EBC167" s="4"/>
      <c r="EBD167" s="4"/>
      <c r="EBE167" s="4"/>
      <c r="EBF167" s="4"/>
      <c r="EBG167" s="4"/>
      <c r="EBH167" s="4"/>
      <c r="EBI167" s="4"/>
      <c r="EBJ167" s="4"/>
      <c r="EBK167" s="4"/>
      <c r="EBL167" s="4"/>
      <c r="EBM167" s="4"/>
      <c r="EBN167" s="4"/>
      <c r="EBO167" s="4"/>
      <c r="EBP167" s="4"/>
      <c r="EBQ167" s="4"/>
      <c r="EBR167" s="4"/>
      <c r="EBS167" s="4"/>
      <c r="EBT167" s="4"/>
      <c r="EBU167" s="4"/>
      <c r="EBV167" s="4"/>
      <c r="EBW167" s="4"/>
      <c r="EBX167" s="4"/>
      <c r="EBY167" s="4"/>
      <c r="EBZ167" s="4"/>
      <c r="ECA167" s="4"/>
      <c r="ECB167" s="4"/>
      <c r="ECC167" s="4"/>
      <c r="ECD167" s="4"/>
      <c r="ECE167" s="4"/>
      <c r="ECF167" s="4"/>
      <c r="ECG167" s="4"/>
      <c r="ECH167" s="4"/>
      <c r="ECI167" s="4"/>
      <c r="ECJ167" s="4"/>
      <c r="ECK167" s="4"/>
      <c r="ECL167" s="4"/>
      <c r="ECM167" s="4"/>
      <c r="ECN167" s="4"/>
      <c r="ECO167" s="4"/>
      <c r="ECP167" s="4"/>
      <c r="ECQ167" s="4"/>
      <c r="ECR167" s="4"/>
      <c r="ECS167" s="4"/>
      <c r="ECT167" s="4"/>
      <c r="ECU167" s="4"/>
      <c r="ECV167" s="4"/>
      <c r="ECW167" s="4"/>
      <c r="ECX167" s="4"/>
      <c r="ECY167" s="4"/>
      <c r="ECZ167" s="4"/>
      <c r="EDA167" s="4"/>
      <c r="EDB167" s="4"/>
      <c r="EDC167" s="4"/>
      <c r="EDD167" s="4"/>
      <c r="EDE167" s="4"/>
      <c r="EDF167" s="4"/>
      <c r="EDG167" s="4"/>
      <c r="EDH167" s="4"/>
      <c r="EDI167" s="4"/>
      <c r="EDJ167" s="4"/>
      <c r="EDK167" s="4"/>
      <c r="EDL167" s="4"/>
      <c r="EDM167" s="4"/>
      <c r="EDN167" s="4"/>
      <c r="EDO167" s="4"/>
      <c r="EDP167" s="4"/>
      <c r="EDQ167" s="4"/>
      <c r="EDR167" s="4"/>
      <c r="EDS167" s="4"/>
      <c r="EDT167" s="4"/>
      <c r="EDU167" s="4"/>
      <c r="EDV167" s="4"/>
      <c r="EDW167" s="4"/>
      <c r="EDX167" s="4"/>
      <c r="EDY167" s="4"/>
      <c r="EDZ167" s="4"/>
      <c r="EEA167" s="4"/>
      <c r="EEB167" s="4"/>
      <c r="EEC167" s="4"/>
      <c r="EED167" s="4"/>
      <c r="EEE167" s="4"/>
      <c r="EEF167" s="4"/>
      <c r="EEG167" s="4"/>
      <c r="EEH167" s="4"/>
      <c r="EEI167" s="4"/>
      <c r="EEJ167" s="4"/>
      <c r="EEK167" s="4"/>
      <c r="EEL167" s="4"/>
      <c r="EEM167" s="4"/>
      <c r="EEN167" s="4"/>
      <c r="EEO167" s="4"/>
      <c r="EEP167" s="4"/>
      <c r="EEQ167" s="4"/>
      <c r="EER167" s="4"/>
      <c r="EES167" s="4"/>
      <c r="EET167" s="4"/>
      <c r="EEU167" s="4"/>
      <c r="EEV167" s="4"/>
      <c r="EEW167" s="4"/>
      <c r="EEX167" s="4"/>
      <c r="EEY167" s="4"/>
      <c r="EEZ167" s="4"/>
      <c r="EFA167" s="4"/>
      <c r="EFB167" s="4"/>
      <c r="EFC167" s="4"/>
      <c r="EFD167" s="4"/>
      <c r="EFE167" s="4"/>
      <c r="EFF167" s="4"/>
      <c r="EFG167" s="4"/>
      <c r="EFH167" s="4"/>
      <c r="EFI167" s="4"/>
      <c r="EFJ167" s="4"/>
      <c r="EFK167" s="4"/>
      <c r="EFL167" s="4"/>
      <c r="EFM167" s="4"/>
      <c r="EFN167" s="4"/>
      <c r="EFO167" s="4"/>
      <c r="EFP167" s="4"/>
      <c r="EFQ167" s="4"/>
      <c r="EFR167" s="4"/>
      <c r="EFS167" s="4"/>
      <c r="EFT167" s="4"/>
      <c r="EFU167" s="4"/>
      <c r="EFV167" s="4"/>
      <c r="EFW167" s="4"/>
      <c r="EFX167" s="4"/>
      <c r="EFY167" s="4"/>
      <c r="EFZ167" s="4"/>
      <c r="EGA167" s="4"/>
      <c r="EGB167" s="4"/>
      <c r="EGC167" s="4"/>
      <c r="EGD167" s="4"/>
      <c r="EGE167" s="4"/>
      <c r="EGF167" s="4"/>
      <c r="EGG167" s="4"/>
      <c r="EGH167" s="4"/>
      <c r="EGI167" s="4"/>
      <c r="EGJ167" s="4"/>
      <c r="EGK167" s="4"/>
      <c r="EGL167" s="4"/>
      <c r="EGM167" s="4"/>
      <c r="EGN167" s="4"/>
      <c r="EGO167" s="4"/>
      <c r="EGP167" s="4"/>
      <c r="EGQ167" s="4"/>
      <c r="EGR167" s="4"/>
      <c r="EGS167" s="4"/>
      <c r="EGT167" s="4"/>
      <c r="EGU167" s="4"/>
      <c r="EGV167" s="4"/>
      <c r="EGW167" s="4"/>
      <c r="EGX167" s="4"/>
      <c r="EGY167" s="4"/>
      <c r="EGZ167" s="4"/>
      <c r="EHA167" s="4"/>
      <c r="EHB167" s="4"/>
      <c r="EHC167" s="4"/>
      <c r="EHD167" s="4"/>
      <c r="EHE167" s="4"/>
      <c r="EHF167" s="4"/>
      <c r="EHG167" s="4"/>
      <c r="EHH167" s="4"/>
      <c r="EHI167" s="4"/>
      <c r="EHJ167" s="4"/>
      <c r="EHK167" s="4"/>
      <c r="EHL167" s="4"/>
      <c r="EHM167" s="4"/>
      <c r="EHN167" s="4"/>
      <c r="EHO167" s="4"/>
      <c r="EHP167" s="4"/>
      <c r="EHQ167" s="4"/>
      <c r="EHR167" s="4"/>
      <c r="EHS167" s="4"/>
      <c r="EHT167" s="4"/>
      <c r="EHU167" s="4"/>
      <c r="EHV167" s="4"/>
      <c r="EHW167" s="4"/>
      <c r="EHX167" s="4"/>
      <c r="EHY167" s="4"/>
      <c r="EHZ167" s="4"/>
      <c r="EIA167" s="4"/>
      <c r="EIB167" s="4"/>
      <c r="EIC167" s="4"/>
      <c r="EID167" s="4"/>
      <c r="EIE167" s="4"/>
      <c r="EIF167" s="4"/>
      <c r="EIG167" s="4"/>
      <c r="EIH167" s="4"/>
      <c r="EII167" s="4"/>
      <c r="EIJ167" s="4"/>
      <c r="EIK167" s="4"/>
      <c r="EIL167" s="4"/>
      <c r="EIM167" s="4"/>
      <c r="EIN167" s="4"/>
      <c r="EIO167" s="4"/>
      <c r="EIP167" s="4"/>
      <c r="EIQ167" s="4"/>
      <c r="EIR167" s="4"/>
      <c r="EIS167" s="4"/>
      <c r="EIT167" s="4"/>
      <c r="EIU167" s="4"/>
      <c r="EIV167" s="4"/>
      <c r="EIW167" s="4"/>
      <c r="EIX167" s="4"/>
      <c r="EIY167" s="4"/>
      <c r="EIZ167" s="4"/>
      <c r="EJA167" s="4"/>
      <c r="EJB167" s="4"/>
      <c r="EJC167" s="4"/>
      <c r="EJD167" s="4"/>
      <c r="EJE167" s="4"/>
      <c r="EJF167" s="4"/>
      <c r="EJG167" s="4"/>
      <c r="EJH167" s="4"/>
      <c r="EJI167" s="4"/>
      <c r="EJJ167" s="4"/>
      <c r="EJK167" s="4"/>
      <c r="EJL167" s="4"/>
      <c r="EJM167" s="4"/>
      <c r="EJN167" s="4"/>
      <c r="EJO167" s="4"/>
      <c r="EJP167" s="4"/>
      <c r="EJQ167" s="4"/>
      <c r="EJR167" s="4"/>
      <c r="EJS167" s="4"/>
      <c r="EJT167" s="4"/>
      <c r="EJU167" s="4"/>
      <c r="EJV167" s="4"/>
      <c r="EJW167" s="4"/>
      <c r="EJX167" s="4"/>
      <c r="EJY167" s="4"/>
      <c r="EJZ167" s="4"/>
      <c r="EKA167" s="4"/>
      <c r="EKB167" s="4"/>
      <c r="EKC167" s="4"/>
      <c r="EKD167" s="4"/>
      <c r="EKE167" s="4"/>
      <c r="EKF167" s="4"/>
      <c r="EKG167" s="4"/>
      <c r="EKH167" s="4"/>
      <c r="EKI167" s="4"/>
      <c r="EKJ167" s="4"/>
      <c r="EKK167" s="4"/>
      <c r="EKL167" s="4"/>
      <c r="EKM167" s="4"/>
      <c r="EKN167" s="4"/>
      <c r="EKO167" s="4"/>
      <c r="EKP167" s="4"/>
      <c r="EKQ167" s="4"/>
      <c r="EKR167" s="4"/>
      <c r="EKS167" s="4"/>
      <c r="EKT167" s="4"/>
      <c r="EKU167" s="4"/>
      <c r="EKV167" s="4"/>
      <c r="EKW167" s="4"/>
      <c r="EKX167" s="4"/>
      <c r="EKY167" s="4"/>
      <c r="EKZ167" s="4"/>
      <c r="ELA167" s="4"/>
      <c r="ELB167" s="4"/>
      <c r="ELC167" s="4"/>
      <c r="ELD167" s="4"/>
      <c r="ELE167" s="4"/>
      <c r="ELF167" s="4"/>
      <c r="ELG167" s="4"/>
      <c r="ELH167" s="4"/>
      <c r="ELI167" s="4"/>
      <c r="ELJ167" s="4"/>
      <c r="ELK167" s="4"/>
      <c r="ELL167" s="4"/>
      <c r="ELM167" s="4"/>
      <c r="ELN167" s="4"/>
      <c r="ELO167" s="4"/>
      <c r="ELP167" s="4"/>
      <c r="ELQ167" s="4"/>
      <c r="ELR167" s="4"/>
      <c r="ELS167" s="4"/>
      <c r="ELT167" s="4"/>
      <c r="ELU167" s="4"/>
      <c r="ELV167" s="4"/>
      <c r="ELW167" s="4"/>
      <c r="ELX167" s="4"/>
      <c r="ELY167" s="4"/>
      <c r="ELZ167" s="4"/>
      <c r="EMA167" s="4"/>
      <c r="EMB167" s="4"/>
      <c r="EMC167" s="4"/>
      <c r="EMD167" s="4"/>
      <c r="EME167" s="4"/>
      <c r="EMF167" s="4"/>
      <c r="EMG167" s="4"/>
      <c r="EMH167" s="4"/>
      <c r="EMI167" s="4"/>
      <c r="EMJ167" s="4"/>
      <c r="EMK167" s="4"/>
      <c r="EML167" s="4"/>
      <c r="EMM167" s="4"/>
      <c r="EMN167" s="4"/>
      <c r="EMO167" s="4"/>
      <c r="EMP167" s="4"/>
      <c r="EMQ167" s="4"/>
      <c r="EMR167" s="4"/>
      <c r="EMS167" s="4"/>
      <c r="EMT167" s="4"/>
      <c r="EMU167" s="4"/>
      <c r="EMV167" s="4"/>
      <c r="EMW167" s="4"/>
      <c r="EMX167" s="4"/>
      <c r="EMY167" s="4"/>
      <c r="EMZ167" s="4"/>
      <c r="ENA167" s="4"/>
      <c r="ENB167" s="4"/>
      <c r="ENC167" s="4"/>
      <c r="END167" s="4"/>
      <c r="ENE167" s="4"/>
      <c r="ENF167" s="4"/>
      <c r="ENG167" s="4"/>
      <c r="ENH167" s="4"/>
      <c r="ENI167" s="4"/>
      <c r="ENJ167" s="4"/>
      <c r="ENK167" s="4"/>
      <c r="ENL167" s="4"/>
      <c r="ENM167" s="4"/>
      <c r="ENN167" s="4"/>
      <c r="ENO167" s="4"/>
      <c r="ENP167" s="4"/>
      <c r="ENQ167" s="4"/>
      <c r="ENR167" s="4"/>
      <c r="ENS167" s="4"/>
      <c r="ENT167" s="4"/>
      <c r="ENU167" s="4"/>
      <c r="ENV167" s="4"/>
      <c r="ENW167" s="4"/>
      <c r="ENX167" s="4"/>
      <c r="ENY167" s="4"/>
      <c r="ENZ167" s="4"/>
      <c r="EOA167" s="4"/>
      <c r="EOB167" s="4"/>
      <c r="EOC167" s="4"/>
      <c r="EOD167" s="4"/>
      <c r="EOE167" s="4"/>
      <c r="EOF167" s="4"/>
      <c r="EOG167" s="4"/>
      <c r="EOH167" s="4"/>
      <c r="EOI167" s="4"/>
      <c r="EOJ167" s="4"/>
      <c r="EOK167" s="4"/>
      <c r="EOL167" s="4"/>
      <c r="EOM167" s="4"/>
      <c r="EON167" s="4"/>
      <c r="EOO167" s="4"/>
      <c r="EOP167" s="4"/>
      <c r="EOQ167" s="4"/>
      <c r="EOR167" s="4"/>
      <c r="EOS167" s="4"/>
      <c r="EOT167" s="4"/>
      <c r="EOU167" s="4"/>
      <c r="EOV167" s="4"/>
      <c r="EOW167" s="4"/>
      <c r="EOX167" s="4"/>
      <c r="EOY167" s="4"/>
      <c r="EOZ167" s="4"/>
      <c r="EPA167" s="4"/>
      <c r="EPB167" s="4"/>
      <c r="EPC167" s="4"/>
      <c r="EPD167" s="4"/>
      <c r="EPE167" s="4"/>
      <c r="EPF167" s="4"/>
      <c r="EPG167" s="4"/>
      <c r="EPH167" s="4"/>
      <c r="EPI167" s="4"/>
      <c r="EPJ167" s="4"/>
      <c r="EPK167" s="4"/>
      <c r="EPL167" s="4"/>
      <c r="EPM167" s="4"/>
      <c r="EPN167" s="4"/>
      <c r="EPO167" s="4"/>
      <c r="EPP167" s="4"/>
      <c r="EPQ167" s="4"/>
      <c r="EPR167" s="4"/>
      <c r="EPS167" s="4"/>
      <c r="EPT167" s="4"/>
      <c r="EPU167" s="4"/>
      <c r="EPV167" s="4"/>
      <c r="EPW167" s="4"/>
      <c r="EPX167" s="4"/>
      <c r="EPY167" s="4"/>
      <c r="EPZ167" s="4"/>
      <c r="EQA167" s="4"/>
      <c r="EQB167" s="4"/>
      <c r="EQC167" s="4"/>
      <c r="EQD167" s="4"/>
      <c r="EQE167" s="4"/>
      <c r="EQF167" s="4"/>
      <c r="EQG167" s="4"/>
      <c r="EQH167" s="4"/>
      <c r="EQI167" s="4"/>
      <c r="EQJ167" s="4"/>
      <c r="EQK167" s="4"/>
      <c r="EQL167" s="4"/>
      <c r="EQM167" s="4"/>
      <c r="EQN167" s="4"/>
      <c r="EQO167" s="4"/>
      <c r="EQP167" s="4"/>
      <c r="EQQ167" s="4"/>
      <c r="EQR167" s="4"/>
      <c r="EQS167" s="4"/>
      <c r="EQT167" s="4"/>
      <c r="EQU167" s="4"/>
      <c r="EQV167" s="4"/>
      <c r="EQW167" s="4"/>
      <c r="EQX167" s="4"/>
      <c r="EQY167" s="4"/>
      <c r="EQZ167" s="4"/>
      <c r="ERA167" s="4"/>
      <c r="ERB167" s="4"/>
      <c r="ERC167" s="4"/>
      <c r="ERD167" s="4"/>
      <c r="ERE167" s="4"/>
      <c r="ERF167" s="4"/>
      <c r="ERG167" s="4"/>
      <c r="ERH167" s="4"/>
      <c r="ERI167" s="4"/>
      <c r="ERJ167" s="4"/>
      <c r="ERK167" s="4"/>
      <c r="ERL167" s="4"/>
      <c r="ERM167" s="4"/>
      <c r="ERN167" s="4"/>
      <c r="ERO167" s="4"/>
      <c r="ERP167" s="4"/>
      <c r="ERQ167" s="4"/>
      <c r="ERR167" s="4"/>
      <c r="ERS167" s="4"/>
      <c r="ERT167" s="4"/>
      <c r="ERU167" s="4"/>
      <c r="ERV167" s="4"/>
      <c r="ERW167" s="4"/>
      <c r="ERX167" s="4"/>
      <c r="ERY167" s="4"/>
      <c r="ERZ167" s="4"/>
      <c r="ESA167" s="4"/>
      <c r="ESB167" s="4"/>
      <c r="ESC167" s="4"/>
      <c r="ESD167" s="4"/>
      <c r="ESE167" s="4"/>
      <c r="ESF167" s="4"/>
      <c r="ESG167" s="4"/>
      <c r="ESH167" s="4"/>
      <c r="ESI167" s="4"/>
      <c r="ESJ167" s="4"/>
      <c r="ESK167" s="4"/>
      <c r="ESL167" s="4"/>
      <c r="ESM167" s="4"/>
      <c r="ESN167" s="4"/>
      <c r="ESO167" s="4"/>
      <c r="ESP167" s="4"/>
      <c r="ESQ167" s="4"/>
      <c r="ESR167" s="4"/>
      <c r="ESS167" s="4"/>
      <c r="EST167" s="4"/>
      <c r="ESU167" s="4"/>
      <c r="ESV167" s="4"/>
      <c r="ESW167" s="4"/>
      <c r="ESX167" s="4"/>
      <c r="ESY167" s="4"/>
      <c r="ESZ167" s="4"/>
      <c r="ETA167" s="4"/>
      <c r="ETB167" s="4"/>
      <c r="ETC167" s="4"/>
      <c r="ETD167" s="4"/>
      <c r="ETE167" s="4"/>
      <c r="ETF167" s="4"/>
      <c r="ETG167" s="4"/>
      <c r="ETH167" s="4"/>
      <c r="ETI167" s="4"/>
      <c r="ETJ167" s="4"/>
      <c r="ETK167" s="4"/>
      <c r="ETL167" s="4"/>
      <c r="ETM167" s="4"/>
      <c r="ETN167" s="4"/>
      <c r="ETO167" s="4"/>
      <c r="ETP167" s="4"/>
      <c r="ETQ167" s="4"/>
      <c r="ETR167" s="4"/>
      <c r="ETS167" s="4"/>
      <c r="ETT167" s="4"/>
      <c r="ETU167" s="4"/>
      <c r="ETV167" s="4"/>
      <c r="ETW167" s="4"/>
      <c r="ETX167" s="4"/>
      <c r="ETY167" s="4"/>
      <c r="ETZ167" s="4"/>
      <c r="EUA167" s="4"/>
      <c r="EUB167" s="4"/>
      <c r="EUC167" s="4"/>
      <c r="EUD167" s="4"/>
      <c r="EUE167" s="4"/>
      <c r="EUF167" s="4"/>
      <c r="EUG167" s="4"/>
      <c r="EUH167" s="4"/>
      <c r="EUI167" s="4"/>
      <c r="EUJ167" s="4"/>
      <c r="EUK167" s="4"/>
      <c r="EUL167" s="4"/>
      <c r="EUM167" s="4"/>
      <c r="EUN167" s="4"/>
      <c r="EUO167" s="4"/>
      <c r="EUP167" s="4"/>
      <c r="EUQ167" s="4"/>
      <c r="EUR167" s="4"/>
      <c r="EUS167" s="4"/>
      <c r="EUT167" s="4"/>
      <c r="EUU167" s="4"/>
      <c r="EUV167" s="4"/>
      <c r="EUW167" s="4"/>
      <c r="EUX167" s="4"/>
      <c r="EUY167" s="4"/>
      <c r="EUZ167" s="4"/>
      <c r="EVA167" s="4"/>
      <c r="EVB167" s="4"/>
      <c r="EVC167" s="4"/>
      <c r="EVD167" s="4"/>
      <c r="EVE167" s="4"/>
      <c r="EVF167" s="4"/>
      <c r="EVG167" s="4"/>
      <c r="EVH167" s="4"/>
      <c r="EVI167" s="4"/>
      <c r="EVJ167" s="4"/>
      <c r="EVK167" s="4"/>
      <c r="EVL167" s="4"/>
      <c r="EVM167" s="4"/>
      <c r="EVN167" s="4"/>
      <c r="EVO167" s="4"/>
      <c r="EVP167" s="4"/>
      <c r="EVQ167" s="4"/>
      <c r="EVR167" s="4"/>
      <c r="EVS167" s="4"/>
      <c r="EVT167" s="4"/>
      <c r="EVU167" s="4"/>
      <c r="EVV167" s="4"/>
      <c r="EVW167" s="4"/>
      <c r="EVX167" s="4"/>
      <c r="EVY167" s="4"/>
      <c r="EVZ167" s="4"/>
      <c r="EWA167" s="4"/>
      <c r="EWB167" s="4"/>
      <c r="EWC167" s="4"/>
      <c r="EWD167" s="4"/>
      <c r="EWE167" s="4"/>
      <c r="EWF167" s="4"/>
      <c r="EWG167" s="4"/>
      <c r="EWH167" s="4"/>
      <c r="EWI167" s="4"/>
      <c r="EWJ167" s="4"/>
      <c r="EWK167" s="4"/>
      <c r="EWL167" s="4"/>
      <c r="EWM167" s="4"/>
      <c r="EWN167" s="4"/>
      <c r="EWO167" s="4"/>
      <c r="EWP167" s="4"/>
      <c r="EWQ167" s="4"/>
      <c r="EWR167" s="4"/>
      <c r="EWS167" s="4"/>
      <c r="EWT167" s="4"/>
      <c r="EWU167" s="4"/>
      <c r="EWV167" s="4"/>
      <c r="EWW167" s="4"/>
      <c r="EWX167" s="4"/>
      <c r="EWY167" s="4"/>
      <c r="EWZ167" s="4"/>
      <c r="EXA167" s="4"/>
      <c r="EXB167" s="4"/>
      <c r="EXC167" s="4"/>
      <c r="EXD167" s="4"/>
      <c r="EXE167" s="4"/>
      <c r="EXF167" s="4"/>
      <c r="EXG167" s="4"/>
      <c r="EXH167" s="4"/>
      <c r="EXI167" s="4"/>
      <c r="EXJ167" s="4"/>
      <c r="EXK167" s="4"/>
      <c r="EXL167" s="4"/>
      <c r="EXM167" s="4"/>
      <c r="EXN167" s="4"/>
      <c r="EXO167" s="4"/>
      <c r="EXP167" s="4"/>
      <c r="EXQ167" s="4"/>
      <c r="EXR167" s="4"/>
      <c r="EXS167" s="4"/>
      <c r="EXT167" s="4"/>
      <c r="EXU167" s="4"/>
      <c r="EXV167" s="4"/>
      <c r="EXW167" s="4"/>
      <c r="EXX167" s="4"/>
      <c r="EXY167" s="4"/>
      <c r="EXZ167" s="4"/>
      <c r="EYA167" s="4"/>
      <c r="EYB167" s="4"/>
      <c r="EYC167" s="4"/>
      <c r="EYD167" s="4"/>
      <c r="EYE167" s="4"/>
      <c r="EYF167" s="4"/>
      <c r="EYG167" s="4"/>
      <c r="EYH167" s="4"/>
      <c r="EYI167" s="4"/>
      <c r="EYJ167" s="4"/>
      <c r="EYK167" s="4"/>
      <c r="EYL167" s="4"/>
      <c r="EYM167" s="4"/>
      <c r="EYN167" s="4"/>
      <c r="EYO167" s="4"/>
      <c r="EYP167" s="4"/>
      <c r="EYQ167" s="4"/>
      <c r="EYR167" s="4"/>
      <c r="EYS167" s="4"/>
      <c r="EYT167" s="4"/>
      <c r="EYU167" s="4"/>
      <c r="EYV167" s="4"/>
      <c r="EYW167" s="4"/>
      <c r="EYX167" s="4"/>
      <c r="EYY167" s="4"/>
      <c r="EYZ167" s="4"/>
      <c r="EZA167" s="4"/>
      <c r="EZB167" s="4"/>
      <c r="EZC167" s="4"/>
      <c r="EZD167" s="4"/>
      <c r="EZE167" s="4"/>
      <c r="EZF167" s="4"/>
      <c r="EZG167" s="4"/>
      <c r="EZH167" s="4"/>
      <c r="EZI167" s="4"/>
      <c r="EZJ167" s="4"/>
      <c r="EZK167" s="4"/>
      <c r="EZL167" s="4"/>
      <c r="EZM167" s="4"/>
      <c r="EZN167" s="4"/>
      <c r="EZO167" s="4"/>
      <c r="EZP167" s="4"/>
      <c r="EZQ167" s="4"/>
      <c r="EZR167" s="4"/>
      <c r="EZS167" s="4"/>
      <c r="EZT167" s="4"/>
      <c r="EZU167" s="4"/>
      <c r="EZV167" s="4"/>
      <c r="EZW167" s="4"/>
      <c r="EZX167" s="4"/>
      <c r="EZY167" s="4"/>
      <c r="EZZ167" s="4"/>
      <c r="FAA167" s="4"/>
      <c r="FAB167" s="4"/>
      <c r="FAC167" s="4"/>
      <c r="FAD167" s="4"/>
      <c r="FAE167" s="4"/>
      <c r="FAF167" s="4"/>
      <c r="FAG167" s="4"/>
      <c r="FAH167" s="4"/>
      <c r="FAI167" s="4"/>
      <c r="FAJ167" s="4"/>
      <c r="FAK167" s="4"/>
      <c r="FAL167" s="4"/>
      <c r="FAM167" s="4"/>
      <c r="FAN167" s="4"/>
      <c r="FAO167" s="4"/>
      <c r="FAP167" s="4"/>
      <c r="FAQ167" s="4"/>
      <c r="FAR167" s="4"/>
      <c r="FAS167" s="4"/>
      <c r="FAT167" s="4"/>
      <c r="FAU167" s="4"/>
      <c r="FAV167" s="4"/>
      <c r="FAW167" s="4"/>
      <c r="FAX167" s="4"/>
      <c r="FAY167" s="4"/>
      <c r="FAZ167" s="4"/>
      <c r="FBA167" s="4"/>
      <c r="FBB167" s="4"/>
      <c r="FBC167" s="4"/>
      <c r="FBD167" s="4"/>
      <c r="FBE167" s="4"/>
      <c r="FBF167" s="4"/>
      <c r="FBG167" s="4"/>
      <c r="FBH167" s="4"/>
      <c r="FBI167" s="4"/>
      <c r="FBJ167" s="4"/>
      <c r="FBK167" s="4"/>
      <c r="FBL167" s="4"/>
      <c r="FBM167" s="4"/>
      <c r="FBN167" s="4"/>
      <c r="FBO167" s="4"/>
      <c r="FBP167" s="4"/>
      <c r="FBQ167" s="4"/>
      <c r="FBR167" s="4"/>
      <c r="FBS167" s="4"/>
      <c r="FBT167" s="4"/>
      <c r="FBU167" s="4"/>
      <c r="FBV167" s="4"/>
      <c r="FBW167" s="4"/>
      <c r="FBX167" s="4"/>
      <c r="FBY167" s="4"/>
      <c r="FBZ167" s="4"/>
      <c r="FCA167" s="4"/>
      <c r="FCB167" s="4"/>
      <c r="FCC167" s="4"/>
      <c r="FCD167" s="4"/>
      <c r="FCE167" s="4"/>
      <c r="FCF167" s="4"/>
      <c r="FCG167" s="4"/>
      <c r="FCH167" s="4"/>
      <c r="FCI167" s="4"/>
      <c r="FCJ167" s="4"/>
      <c r="FCK167" s="4"/>
      <c r="FCL167" s="4"/>
      <c r="FCM167" s="4"/>
      <c r="FCN167" s="4"/>
      <c r="FCO167" s="4"/>
      <c r="FCP167" s="4"/>
      <c r="FCQ167" s="4"/>
      <c r="FCR167" s="4"/>
      <c r="FCS167" s="4"/>
      <c r="FCT167" s="4"/>
      <c r="FCU167" s="4"/>
      <c r="FCV167" s="4"/>
      <c r="FCW167" s="4"/>
      <c r="FCX167" s="4"/>
      <c r="FCY167" s="4"/>
      <c r="FCZ167" s="4"/>
      <c r="FDA167" s="4"/>
      <c r="FDB167" s="4"/>
      <c r="FDC167" s="4"/>
      <c r="FDD167" s="4"/>
      <c r="FDE167" s="4"/>
      <c r="FDF167" s="4"/>
      <c r="FDG167" s="4"/>
      <c r="FDH167" s="4"/>
      <c r="FDI167" s="4"/>
      <c r="FDJ167" s="4"/>
      <c r="FDK167" s="4"/>
      <c r="FDL167" s="4"/>
      <c r="FDM167" s="4"/>
      <c r="FDN167" s="4"/>
      <c r="FDO167" s="4"/>
      <c r="FDP167" s="4"/>
      <c r="FDQ167" s="4"/>
      <c r="FDR167" s="4"/>
      <c r="FDS167" s="4"/>
      <c r="FDT167" s="4"/>
      <c r="FDU167" s="4"/>
      <c r="FDV167" s="4"/>
      <c r="FDW167" s="4"/>
      <c r="FDX167" s="4"/>
      <c r="FDY167" s="4"/>
      <c r="FDZ167" s="4"/>
      <c r="FEA167" s="4"/>
      <c r="FEB167" s="4"/>
      <c r="FEC167" s="4"/>
      <c r="FED167" s="4"/>
      <c r="FEE167" s="4"/>
      <c r="FEF167" s="4"/>
      <c r="FEG167" s="4"/>
      <c r="FEH167" s="4"/>
      <c r="FEI167" s="4"/>
      <c r="FEJ167" s="4"/>
      <c r="FEK167" s="4"/>
      <c r="FEL167" s="4"/>
      <c r="FEM167" s="4"/>
      <c r="FEN167" s="4"/>
      <c r="FEO167" s="4"/>
      <c r="FEP167" s="4"/>
      <c r="FEQ167" s="4"/>
      <c r="FER167" s="4"/>
      <c r="FES167" s="4"/>
      <c r="FET167" s="4"/>
      <c r="FEU167" s="4"/>
      <c r="FEV167" s="4"/>
      <c r="FEW167" s="4"/>
      <c r="FEX167" s="4"/>
      <c r="FEY167" s="4"/>
      <c r="FEZ167" s="4"/>
      <c r="FFA167" s="4"/>
      <c r="FFB167" s="4"/>
      <c r="FFC167" s="4"/>
      <c r="FFD167" s="4"/>
      <c r="FFE167" s="4"/>
      <c r="FFF167" s="4"/>
      <c r="FFG167" s="4"/>
      <c r="FFH167" s="4"/>
      <c r="FFI167" s="4"/>
      <c r="FFJ167" s="4"/>
      <c r="FFK167" s="4"/>
      <c r="FFL167" s="4"/>
      <c r="FFM167" s="4"/>
      <c r="FFN167" s="4"/>
      <c r="FFO167" s="4"/>
      <c r="FFP167" s="4"/>
      <c r="FFQ167" s="4"/>
      <c r="FFR167" s="4"/>
      <c r="FFS167" s="4"/>
      <c r="FFT167" s="4"/>
      <c r="FFU167" s="4"/>
      <c r="FFV167" s="4"/>
      <c r="FFW167" s="4"/>
      <c r="FFX167" s="4"/>
      <c r="FFY167" s="4"/>
      <c r="FFZ167" s="4"/>
      <c r="FGA167" s="4"/>
      <c r="FGB167" s="4"/>
      <c r="FGC167" s="4"/>
      <c r="FGD167" s="4"/>
      <c r="FGE167" s="4"/>
      <c r="FGF167" s="4"/>
      <c r="FGG167" s="4"/>
      <c r="FGH167" s="4"/>
      <c r="FGI167" s="4"/>
      <c r="FGJ167" s="4"/>
      <c r="FGK167" s="4"/>
      <c r="FGL167" s="4"/>
      <c r="FGM167" s="4"/>
      <c r="FGN167" s="4"/>
      <c r="FGO167" s="4"/>
      <c r="FGP167" s="4"/>
      <c r="FGQ167" s="4"/>
      <c r="FGR167" s="4"/>
      <c r="FGS167" s="4"/>
      <c r="FGT167" s="4"/>
      <c r="FGU167" s="4"/>
      <c r="FGV167" s="4"/>
      <c r="FGW167" s="4"/>
      <c r="FGX167" s="4"/>
      <c r="FGY167" s="4"/>
      <c r="FGZ167" s="4"/>
      <c r="FHA167" s="4"/>
      <c r="FHB167" s="4"/>
      <c r="FHC167" s="4"/>
      <c r="FHD167" s="4"/>
      <c r="FHE167" s="4"/>
      <c r="FHF167" s="4"/>
      <c r="FHG167" s="4"/>
      <c r="FHH167" s="4"/>
      <c r="FHI167" s="4"/>
      <c r="FHJ167" s="4"/>
      <c r="FHK167" s="4"/>
      <c r="FHL167" s="4"/>
      <c r="FHM167" s="4"/>
      <c r="FHN167" s="4"/>
      <c r="FHO167" s="4"/>
      <c r="FHP167" s="4"/>
      <c r="FHQ167" s="4"/>
      <c r="FHR167" s="4"/>
      <c r="FHS167" s="4"/>
      <c r="FHT167" s="4"/>
      <c r="FHU167" s="4"/>
      <c r="FHV167" s="4"/>
      <c r="FHW167" s="4"/>
      <c r="FHX167" s="4"/>
      <c r="FHY167" s="4"/>
      <c r="FHZ167" s="4"/>
      <c r="FIA167" s="4"/>
      <c r="FIB167" s="4"/>
      <c r="FIC167" s="4"/>
      <c r="FID167" s="4"/>
      <c r="FIE167" s="4"/>
      <c r="FIF167" s="4"/>
      <c r="FIG167" s="4"/>
      <c r="FIH167" s="4"/>
      <c r="FII167" s="4"/>
      <c r="FIJ167" s="4"/>
      <c r="FIK167" s="4"/>
      <c r="FIL167" s="4"/>
      <c r="FIM167" s="4"/>
      <c r="FIN167" s="4"/>
      <c r="FIO167" s="4"/>
      <c r="FIP167" s="4"/>
      <c r="FIQ167" s="4"/>
      <c r="FIR167" s="4"/>
      <c r="FIS167" s="4"/>
      <c r="FIT167" s="4"/>
      <c r="FIU167" s="4"/>
      <c r="FIV167" s="4"/>
      <c r="FIW167" s="4"/>
      <c r="FIX167" s="4"/>
      <c r="FIY167" s="4"/>
      <c r="FIZ167" s="4"/>
      <c r="FJA167" s="4"/>
      <c r="FJB167" s="4"/>
      <c r="FJC167" s="4"/>
      <c r="FJD167" s="4"/>
      <c r="FJE167" s="4"/>
      <c r="FJF167" s="4"/>
      <c r="FJG167" s="4"/>
      <c r="FJH167" s="4"/>
      <c r="FJI167" s="4"/>
      <c r="FJJ167" s="4"/>
      <c r="FJK167" s="4"/>
      <c r="FJL167" s="4"/>
      <c r="FJM167" s="4"/>
      <c r="FJN167" s="4"/>
      <c r="FJO167" s="4"/>
      <c r="FJP167" s="4"/>
      <c r="FJQ167" s="4"/>
      <c r="FJR167" s="4"/>
      <c r="FJS167" s="4"/>
      <c r="FJT167" s="4"/>
      <c r="FJU167" s="4"/>
      <c r="FJV167" s="4"/>
      <c r="FJW167" s="4"/>
      <c r="FJX167" s="4"/>
      <c r="FJY167" s="4"/>
      <c r="FJZ167" s="4"/>
      <c r="FKA167" s="4"/>
      <c r="FKB167" s="4"/>
      <c r="FKC167" s="4"/>
      <c r="FKD167" s="4"/>
      <c r="FKE167" s="4"/>
      <c r="FKF167" s="4"/>
      <c r="FKG167" s="4"/>
      <c r="FKH167" s="4"/>
      <c r="FKI167" s="4"/>
      <c r="FKJ167" s="4"/>
      <c r="FKK167" s="4"/>
      <c r="FKL167" s="4"/>
      <c r="FKM167" s="4"/>
      <c r="FKN167" s="4"/>
      <c r="FKO167" s="4"/>
      <c r="FKP167" s="4"/>
      <c r="FKQ167" s="4"/>
      <c r="FKR167" s="4"/>
      <c r="FKS167" s="4"/>
      <c r="FKT167" s="4"/>
      <c r="FKU167" s="4"/>
      <c r="FKV167" s="4"/>
      <c r="FKW167" s="4"/>
      <c r="FKX167" s="4"/>
      <c r="FKY167" s="4"/>
      <c r="FKZ167" s="4"/>
      <c r="FLA167" s="4"/>
      <c r="FLB167" s="4"/>
      <c r="FLC167" s="4"/>
      <c r="FLD167" s="4"/>
      <c r="FLE167" s="4"/>
      <c r="FLF167" s="4"/>
      <c r="FLG167" s="4"/>
      <c r="FLH167" s="4"/>
      <c r="FLI167" s="4"/>
      <c r="FLJ167" s="4"/>
      <c r="FLK167" s="4"/>
      <c r="FLL167" s="4"/>
      <c r="FLM167" s="4"/>
      <c r="FLN167" s="4"/>
      <c r="FLO167" s="4"/>
      <c r="FLP167" s="4"/>
      <c r="FLQ167" s="4"/>
      <c r="FLR167" s="4"/>
      <c r="FLS167" s="4"/>
      <c r="FLT167" s="4"/>
      <c r="FLU167" s="4"/>
      <c r="FLV167" s="4"/>
      <c r="FLW167" s="4"/>
      <c r="FLX167" s="4"/>
      <c r="FLY167" s="4"/>
      <c r="FLZ167" s="4"/>
      <c r="FMA167" s="4"/>
      <c r="FMB167" s="4"/>
      <c r="FMC167" s="4"/>
      <c r="FMD167" s="4"/>
      <c r="FME167" s="4"/>
      <c r="FMF167" s="4"/>
      <c r="FMG167" s="4"/>
      <c r="FMH167" s="4"/>
      <c r="FMI167" s="4"/>
      <c r="FMJ167" s="4"/>
      <c r="FMK167" s="4"/>
      <c r="FML167" s="4"/>
      <c r="FMM167" s="4"/>
      <c r="FMN167" s="4"/>
      <c r="FMO167" s="4"/>
      <c r="FMP167" s="4"/>
      <c r="FMQ167" s="4"/>
      <c r="FMR167" s="4"/>
      <c r="FMS167" s="4"/>
      <c r="FMT167" s="4"/>
      <c r="FMU167" s="4"/>
      <c r="FMV167" s="4"/>
      <c r="FMW167" s="4"/>
      <c r="FMX167" s="4"/>
      <c r="FMY167" s="4"/>
      <c r="FMZ167" s="4"/>
      <c r="FNA167" s="4"/>
      <c r="FNB167" s="4"/>
      <c r="FNC167" s="4"/>
      <c r="FND167" s="4"/>
      <c r="FNE167" s="4"/>
      <c r="FNF167" s="4"/>
      <c r="FNG167" s="4"/>
      <c r="FNH167" s="4"/>
      <c r="FNI167" s="4"/>
      <c r="FNJ167" s="4"/>
      <c r="FNK167" s="4"/>
      <c r="FNL167" s="4"/>
      <c r="FNM167" s="4"/>
      <c r="FNN167" s="4"/>
      <c r="FNO167" s="4"/>
      <c r="FNP167" s="4"/>
      <c r="FNQ167" s="4"/>
      <c r="FNR167" s="4"/>
      <c r="FNS167" s="4"/>
      <c r="FNT167" s="4"/>
      <c r="FNU167" s="4"/>
      <c r="FNV167" s="4"/>
      <c r="FNW167" s="4"/>
      <c r="FNX167" s="4"/>
      <c r="FNY167" s="4"/>
      <c r="FNZ167" s="4"/>
      <c r="FOA167" s="4"/>
      <c r="FOB167" s="4"/>
      <c r="FOC167" s="4"/>
      <c r="FOD167" s="4"/>
      <c r="FOE167" s="4"/>
      <c r="FOF167" s="4"/>
      <c r="FOG167" s="4"/>
      <c r="FOH167" s="4"/>
      <c r="FOI167" s="4"/>
      <c r="FOJ167" s="4"/>
      <c r="FOK167" s="4"/>
      <c r="FOL167" s="4"/>
      <c r="FOM167" s="4"/>
      <c r="FON167" s="4"/>
      <c r="FOO167" s="4"/>
      <c r="FOP167" s="4"/>
      <c r="FOQ167" s="4"/>
      <c r="FOR167" s="4"/>
      <c r="FOS167" s="4"/>
      <c r="FOT167" s="4"/>
      <c r="FOU167" s="4"/>
      <c r="FOV167" s="4"/>
      <c r="FOW167" s="4"/>
      <c r="FOX167" s="4"/>
      <c r="FOY167" s="4"/>
      <c r="FOZ167" s="4"/>
      <c r="FPA167" s="4"/>
      <c r="FPB167" s="4"/>
      <c r="FPC167" s="4"/>
      <c r="FPD167" s="4"/>
      <c r="FPE167" s="4"/>
      <c r="FPF167" s="4"/>
      <c r="FPG167" s="4"/>
      <c r="FPH167" s="4"/>
      <c r="FPI167" s="4"/>
      <c r="FPJ167" s="4"/>
      <c r="FPK167" s="4"/>
      <c r="FPL167" s="4"/>
      <c r="FPM167" s="4"/>
      <c r="FPN167" s="4"/>
      <c r="FPO167" s="4"/>
      <c r="FPP167" s="4"/>
      <c r="FPQ167" s="4"/>
      <c r="FPR167" s="4"/>
      <c r="FPS167" s="4"/>
      <c r="FPT167" s="4"/>
      <c r="FPU167" s="4"/>
      <c r="FPV167" s="4"/>
      <c r="FPW167" s="4"/>
      <c r="FPX167" s="4"/>
      <c r="FPY167" s="4"/>
      <c r="FPZ167" s="4"/>
      <c r="FQA167" s="4"/>
      <c r="FQB167" s="4"/>
      <c r="FQC167" s="4"/>
      <c r="FQD167" s="4"/>
      <c r="FQE167" s="4"/>
      <c r="FQF167" s="4"/>
      <c r="FQG167" s="4"/>
      <c r="FQH167" s="4"/>
      <c r="FQI167" s="4"/>
      <c r="FQJ167" s="4"/>
      <c r="FQK167" s="4"/>
      <c r="FQL167" s="4"/>
      <c r="FQM167" s="4"/>
      <c r="FQN167" s="4"/>
      <c r="FQO167" s="4"/>
      <c r="FQP167" s="4"/>
      <c r="FQQ167" s="4"/>
      <c r="FQR167" s="4"/>
      <c r="FQS167" s="4"/>
      <c r="FQT167" s="4"/>
      <c r="FQU167" s="4"/>
      <c r="FQV167" s="4"/>
      <c r="FQW167" s="4"/>
      <c r="FQX167" s="4"/>
      <c r="FQY167" s="4"/>
      <c r="FQZ167" s="4"/>
      <c r="FRA167" s="4"/>
      <c r="FRB167" s="4"/>
      <c r="FRC167" s="4"/>
      <c r="FRD167" s="4"/>
      <c r="FRE167" s="4"/>
      <c r="FRF167" s="4"/>
      <c r="FRG167" s="4"/>
      <c r="FRH167" s="4"/>
      <c r="FRI167" s="4"/>
      <c r="FRJ167" s="4"/>
      <c r="FRK167" s="4"/>
      <c r="FRL167" s="4"/>
      <c r="FRM167" s="4"/>
      <c r="FRN167" s="4"/>
      <c r="FRO167" s="4"/>
      <c r="FRP167" s="4"/>
      <c r="FRQ167" s="4"/>
      <c r="FRR167" s="4"/>
      <c r="FRS167" s="4"/>
      <c r="FRT167" s="4"/>
      <c r="FRU167" s="4"/>
      <c r="FRV167" s="4"/>
      <c r="FRW167" s="4"/>
      <c r="FRX167" s="4"/>
      <c r="FRY167" s="4"/>
      <c r="FRZ167" s="4"/>
      <c r="FSA167" s="4"/>
      <c r="FSB167" s="4"/>
      <c r="FSC167" s="4"/>
      <c r="FSD167" s="4"/>
      <c r="FSE167" s="4"/>
      <c r="FSF167" s="4"/>
      <c r="FSG167" s="4"/>
      <c r="FSH167" s="4"/>
      <c r="FSI167" s="4"/>
      <c r="FSJ167" s="4"/>
      <c r="FSK167" s="4"/>
      <c r="FSL167" s="4"/>
      <c r="FSM167" s="4"/>
      <c r="FSN167" s="4"/>
      <c r="FSO167" s="4"/>
      <c r="FSP167" s="4"/>
      <c r="FSQ167" s="4"/>
      <c r="FSR167" s="4"/>
      <c r="FSS167" s="4"/>
      <c r="FST167" s="4"/>
      <c r="FSU167" s="4"/>
      <c r="FSV167" s="4"/>
      <c r="FSW167" s="4"/>
      <c r="FSX167" s="4"/>
      <c r="FSY167" s="4"/>
      <c r="FSZ167" s="4"/>
      <c r="FTA167" s="4"/>
      <c r="FTB167" s="4"/>
      <c r="FTC167" s="4"/>
      <c r="FTD167" s="4"/>
      <c r="FTE167" s="4"/>
      <c r="FTF167" s="4"/>
      <c r="FTG167" s="4"/>
      <c r="FTH167" s="4"/>
      <c r="FTI167" s="4"/>
      <c r="FTJ167" s="4"/>
      <c r="FTK167" s="4"/>
      <c r="FTL167" s="4"/>
      <c r="FTM167" s="4"/>
      <c r="FTN167" s="4"/>
      <c r="FTO167" s="4"/>
      <c r="FTP167" s="4"/>
      <c r="FTQ167" s="4"/>
      <c r="FTR167" s="4"/>
      <c r="FTS167" s="4"/>
      <c r="FTT167" s="4"/>
      <c r="FTU167" s="4"/>
      <c r="FTV167" s="4"/>
      <c r="FTW167" s="4"/>
      <c r="FTX167" s="4"/>
      <c r="FTY167" s="4"/>
      <c r="FTZ167" s="4"/>
      <c r="FUA167" s="4"/>
      <c r="FUB167" s="4"/>
      <c r="FUC167" s="4"/>
      <c r="FUD167" s="4"/>
      <c r="FUE167" s="4"/>
      <c r="FUF167" s="4"/>
      <c r="FUG167" s="4"/>
      <c r="FUH167" s="4"/>
      <c r="FUI167" s="4"/>
      <c r="FUJ167" s="4"/>
      <c r="FUK167" s="4"/>
      <c r="FUL167" s="4"/>
      <c r="FUM167" s="4"/>
      <c r="FUN167" s="4"/>
      <c r="FUO167" s="4"/>
      <c r="FUP167" s="4"/>
      <c r="FUQ167" s="4"/>
      <c r="FUR167" s="4"/>
      <c r="FUS167" s="4"/>
      <c r="FUT167" s="4"/>
      <c r="FUU167" s="4"/>
      <c r="FUV167" s="4"/>
      <c r="FUW167" s="4"/>
      <c r="FUX167" s="4"/>
      <c r="FUY167" s="4"/>
      <c r="FUZ167" s="4"/>
      <c r="FVA167" s="4"/>
      <c r="FVB167" s="4"/>
      <c r="FVC167" s="4"/>
      <c r="FVD167" s="4"/>
      <c r="FVE167" s="4"/>
      <c r="FVF167" s="4"/>
      <c r="FVG167" s="4"/>
      <c r="FVH167" s="4"/>
      <c r="FVI167" s="4"/>
      <c r="FVJ167" s="4"/>
      <c r="FVK167" s="4"/>
      <c r="FVL167" s="4"/>
      <c r="FVM167" s="4"/>
      <c r="FVN167" s="4"/>
      <c r="FVO167" s="4"/>
      <c r="FVP167" s="4"/>
      <c r="FVQ167" s="4"/>
      <c r="FVR167" s="4"/>
      <c r="FVS167" s="4"/>
      <c r="FVT167" s="4"/>
      <c r="FVU167" s="4"/>
      <c r="FVV167" s="4"/>
      <c r="FVW167" s="4"/>
      <c r="FVX167" s="4"/>
      <c r="FVY167" s="4"/>
      <c r="FVZ167" s="4"/>
      <c r="FWA167" s="4"/>
      <c r="FWB167" s="4"/>
      <c r="FWC167" s="4"/>
      <c r="FWD167" s="4"/>
      <c r="FWE167" s="4"/>
      <c r="FWF167" s="4"/>
      <c r="FWG167" s="4"/>
      <c r="FWH167" s="4"/>
      <c r="FWI167" s="4"/>
      <c r="FWJ167" s="4"/>
      <c r="FWK167" s="4"/>
      <c r="FWL167" s="4"/>
      <c r="FWM167" s="4"/>
      <c r="FWN167" s="4"/>
      <c r="FWO167" s="4"/>
      <c r="FWP167" s="4"/>
      <c r="FWQ167" s="4"/>
      <c r="FWR167" s="4"/>
      <c r="FWS167" s="4"/>
      <c r="FWT167" s="4"/>
      <c r="FWU167" s="4"/>
      <c r="FWV167" s="4"/>
      <c r="FWW167" s="4"/>
      <c r="FWX167" s="4"/>
      <c r="FWY167" s="4"/>
      <c r="FWZ167" s="4"/>
      <c r="FXA167" s="4"/>
      <c r="FXB167" s="4"/>
      <c r="FXC167" s="4"/>
      <c r="FXD167" s="4"/>
      <c r="FXE167" s="4"/>
      <c r="FXF167" s="4"/>
      <c r="FXG167" s="4"/>
      <c r="FXH167" s="4"/>
      <c r="FXI167" s="4"/>
      <c r="FXJ167" s="4"/>
      <c r="FXK167" s="4"/>
      <c r="FXL167" s="4"/>
      <c r="FXM167" s="4"/>
      <c r="FXN167" s="4"/>
      <c r="FXO167" s="4"/>
      <c r="FXP167" s="4"/>
      <c r="FXQ167" s="4"/>
      <c r="FXR167" s="4"/>
      <c r="FXS167" s="4"/>
      <c r="FXT167" s="4"/>
      <c r="FXU167" s="4"/>
      <c r="FXV167" s="4"/>
      <c r="FXW167" s="4"/>
      <c r="FXX167" s="4"/>
      <c r="FXY167" s="4"/>
      <c r="FXZ167" s="4"/>
      <c r="FYA167" s="4"/>
      <c r="FYB167" s="4"/>
      <c r="FYC167" s="4"/>
      <c r="FYD167" s="4"/>
      <c r="FYE167" s="4"/>
      <c r="FYF167" s="4"/>
      <c r="FYG167" s="4"/>
      <c r="FYH167" s="4"/>
      <c r="FYI167" s="4"/>
      <c r="FYJ167" s="4"/>
      <c r="FYK167" s="4"/>
      <c r="FYL167" s="4"/>
      <c r="FYM167" s="4"/>
      <c r="FYN167" s="4"/>
      <c r="FYO167" s="4"/>
      <c r="FYP167" s="4"/>
      <c r="FYQ167" s="4"/>
      <c r="FYR167" s="4"/>
      <c r="FYS167" s="4"/>
      <c r="FYT167" s="4"/>
      <c r="FYU167" s="4"/>
      <c r="FYV167" s="4"/>
      <c r="FYW167" s="4"/>
      <c r="FYX167" s="4"/>
      <c r="FYY167" s="4"/>
      <c r="FYZ167" s="4"/>
      <c r="FZA167" s="4"/>
      <c r="FZB167" s="4"/>
      <c r="FZC167" s="4"/>
      <c r="FZD167" s="4"/>
      <c r="FZE167" s="4"/>
      <c r="FZF167" s="4"/>
      <c r="FZG167" s="4"/>
      <c r="FZH167" s="4"/>
      <c r="FZI167" s="4"/>
      <c r="FZJ167" s="4"/>
      <c r="FZK167" s="4"/>
      <c r="FZL167" s="4"/>
      <c r="FZM167" s="4"/>
      <c r="FZN167" s="4"/>
      <c r="FZO167" s="4"/>
      <c r="FZP167" s="4"/>
      <c r="FZQ167" s="4"/>
      <c r="FZR167" s="4"/>
      <c r="FZS167" s="4"/>
      <c r="FZT167" s="4"/>
      <c r="FZU167" s="4"/>
      <c r="FZV167" s="4"/>
      <c r="FZW167" s="4"/>
      <c r="FZX167" s="4"/>
      <c r="FZY167" s="4"/>
      <c r="FZZ167" s="4"/>
      <c r="GAA167" s="4"/>
      <c r="GAB167" s="4"/>
      <c r="GAC167" s="4"/>
      <c r="GAD167" s="4"/>
      <c r="GAE167" s="4"/>
      <c r="GAF167" s="4"/>
      <c r="GAG167" s="4"/>
      <c r="GAH167" s="4"/>
      <c r="GAI167" s="4"/>
      <c r="GAJ167" s="4"/>
      <c r="GAK167" s="4"/>
      <c r="GAL167" s="4"/>
      <c r="GAM167" s="4"/>
      <c r="GAN167" s="4"/>
      <c r="GAO167" s="4"/>
      <c r="GAP167" s="4"/>
      <c r="GAQ167" s="4"/>
      <c r="GAR167" s="4"/>
      <c r="GAS167" s="4"/>
      <c r="GAT167" s="4"/>
      <c r="GAU167" s="4"/>
      <c r="GAV167" s="4"/>
      <c r="GAW167" s="4"/>
      <c r="GAX167" s="4"/>
      <c r="GAY167" s="4"/>
      <c r="GAZ167" s="4"/>
      <c r="GBA167" s="4"/>
      <c r="GBB167" s="4"/>
      <c r="GBC167" s="4"/>
      <c r="GBD167" s="4"/>
      <c r="GBE167" s="4"/>
      <c r="GBF167" s="4"/>
      <c r="GBG167" s="4"/>
      <c r="GBH167" s="4"/>
      <c r="GBI167" s="4"/>
      <c r="GBJ167" s="4"/>
      <c r="GBK167" s="4"/>
      <c r="GBL167" s="4"/>
      <c r="GBM167" s="4"/>
      <c r="GBN167" s="4"/>
      <c r="GBO167" s="4"/>
      <c r="GBP167" s="4"/>
      <c r="GBQ167" s="4"/>
      <c r="GBR167" s="4"/>
      <c r="GBS167" s="4"/>
      <c r="GBT167" s="4"/>
      <c r="GBU167" s="4"/>
      <c r="GBV167" s="4"/>
      <c r="GBW167" s="4"/>
      <c r="GBX167" s="4"/>
      <c r="GBY167" s="4"/>
      <c r="GBZ167" s="4"/>
      <c r="GCA167" s="4"/>
      <c r="GCB167" s="4"/>
      <c r="GCC167" s="4"/>
      <c r="GCD167" s="4"/>
      <c r="GCE167" s="4"/>
      <c r="GCF167" s="4"/>
      <c r="GCG167" s="4"/>
      <c r="GCH167" s="4"/>
      <c r="GCI167" s="4"/>
      <c r="GCJ167" s="4"/>
      <c r="GCK167" s="4"/>
      <c r="GCL167" s="4"/>
      <c r="GCM167" s="4"/>
      <c r="GCN167" s="4"/>
      <c r="GCO167" s="4"/>
      <c r="GCP167" s="4"/>
      <c r="GCQ167" s="4"/>
      <c r="GCR167" s="4"/>
      <c r="GCS167" s="4"/>
      <c r="GCT167" s="4"/>
      <c r="GCU167" s="4"/>
      <c r="GCV167" s="4"/>
      <c r="GCW167" s="4"/>
      <c r="GCX167" s="4"/>
      <c r="GCY167" s="4"/>
      <c r="GCZ167" s="4"/>
      <c r="GDA167" s="4"/>
      <c r="GDB167" s="4"/>
      <c r="GDC167" s="4"/>
      <c r="GDD167" s="4"/>
      <c r="GDE167" s="4"/>
      <c r="GDF167" s="4"/>
      <c r="GDG167" s="4"/>
      <c r="GDH167" s="4"/>
      <c r="GDI167" s="4"/>
      <c r="GDJ167" s="4"/>
      <c r="GDK167" s="4"/>
      <c r="GDL167" s="4"/>
      <c r="GDM167" s="4"/>
      <c r="GDN167" s="4"/>
      <c r="GDO167" s="4"/>
      <c r="GDP167" s="4"/>
      <c r="GDQ167" s="4"/>
      <c r="GDR167" s="4"/>
      <c r="GDS167" s="4"/>
      <c r="GDT167" s="4"/>
      <c r="GDU167" s="4"/>
      <c r="GDV167" s="4"/>
      <c r="GDW167" s="4"/>
      <c r="GDX167" s="4"/>
      <c r="GDY167" s="4"/>
      <c r="GDZ167" s="4"/>
      <c r="GEA167" s="4"/>
      <c r="GEB167" s="4"/>
      <c r="GEC167" s="4"/>
      <c r="GED167" s="4"/>
      <c r="GEE167" s="4"/>
      <c r="GEF167" s="4"/>
      <c r="GEG167" s="4"/>
      <c r="GEH167" s="4"/>
      <c r="GEI167" s="4"/>
      <c r="GEJ167" s="4"/>
      <c r="GEK167" s="4"/>
      <c r="GEL167" s="4"/>
      <c r="GEM167" s="4"/>
      <c r="GEN167" s="4"/>
      <c r="GEO167" s="4"/>
      <c r="GEP167" s="4"/>
      <c r="GEQ167" s="4"/>
      <c r="GER167" s="4"/>
      <c r="GES167" s="4"/>
      <c r="GET167" s="4"/>
      <c r="GEU167" s="4"/>
      <c r="GEV167" s="4"/>
      <c r="GEW167" s="4"/>
      <c r="GEX167" s="4"/>
      <c r="GEY167" s="4"/>
      <c r="GEZ167" s="4"/>
      <c r="GFA167" s="4"/>
      <c r="GFB167" s="4"/>
      <c r="GFC167" s="4"/>
      <c r="GFD167" s="4"/>
      <c r="GFE167" s="4"/>
      <c r="GFF167" s="4"/>
      <c r="GFG167" s="4"/>
      <c r="GFH167" s="4"/>
      <c r="GFI167" s="4"/>
      <c r="GFJ167" s="4"/>
      <c r="GFK167" s="4"/>
      <c r="GFL167" s="4"/>
      <c r="GFM167" s="4"/>
      <c r="GFN167" s="4"/>
      <c r="GFO167" s="4"/>
      <c r="GFP167" s="4"/>
      <c r="GFQ167" s="4"/>
      <c r="GFR167" s="4"/>
      <c r="GFS167" s="4"/>
      <c r="GFT167" s="4"/>
      <c r="GFU167" s="4"/>
      <c r="GFV167" s="4"/>
      <c r="GFW167" s="4"/>
      <c r="GFX167" s="4"/>
      <c r="GFY167" s="4"/>
      <c r="GFZ167" s="4"/>
      <c r="GGA167" s="4"/>
      <c r="GGB167" s="4"/>
      <c r="GGC167" s="4"/>
      <c r="GGD167" s="4"/>
      <c r="GGE167" s="4"/>
      <c r="GGF167" s="4"/>
      <c r="GGG167" s="4"/>
      <c r="GGH167" s="4"/>
      <c r="GGI167" s="4"/>
      <c r="GGJ167" s="4"/>
      <c r="GGK167" s="4"/>
      <c r="GGL167" s="4"/>
      <c r="GGM167" s="4"/>
      <c r="GGN167" s="4"/>
      <c r="GGO167" s="4"/>
      <c r="GGP167" s="4"/>
      <c r="GGQ167" s="4"/>
      <c r="GGR167" s="4"/>
      <c r="GGS167" s="4"/>
      <c r="GGT167" s="4"/>
      <c r="GGU167" s="4"/>
      <c r="GGV167" s="4"/>
      <c r="GGW167" s="4"/>
      <c r="GGX167" s="4"/>
      <c r="GGY167" s="4"/>
      <c r="GGZ167" s="4"/>
      <c r="GHA167" s="4"/>
      <c r="GHB167" s="4"/>
      <c r="GHC167" s="4"/>
      <c r="GHD167" s="4"/>
      <c r="GHE167" s="4"/>
      <c r="GHF167" s="4"/>
      <c r="GHG167" s="4"/>
      <c r="GHH167" s="4"/>
      <c r="GHI167" s="4"/>
      <c r="GHJ167" s="4"/>
      <c r="GHK167" s="4"/>
      <c r="GHL167" s="4"/>
      <c r="GHM167" s="4"/>
      <c r="GHN167" s="4"/>
      <c r="GHO167" s="4"/>
      <c r="GHP167" s="4"/>
      <c r="GHQ167" s="4"/>
      <c r="GHR167" s="4"/>
      <c r="GHS167" s="4"/>
      <c r="GHT167" s="4"/>
      <c r="GHU167" s="4"/>
      <c r="GHV167" s="4"/>
      <c r="GHW167" s="4"/>
      <c r="GHX167" s="4"/>
      <c r="GHY167" s="4"/>
      <c r="GHZ167" s="4"/>
      <c r="GIA167" s="4"/>
      <c r="GIB167" s="4"/>
      <c r="GIC167" s="4"/>
      <c r="GID167" s="4"/>
      <c r="GIE167" s="4"/>
      <c r="GIF167" s="4"/>
      <c r="GIG167" s="4"/>
      <c r="GIH167" s="4"/>
      <c r="GII167" s="4"/>
      <c r="GIJ167" s="4"/>
      <c r="GIK167" s="4"/>
      <c r="GIL167" s="4"/>
      <c r="GIM167" s="4"/>
      <c r="GIN167" s="4"/>
      <c r="GIO167" s="4"/>
      <c r="GIP167" s="4"/>
      <c r="GIQ167" s="4"/>
      <c r="GIR167" s="4"/>
      <c r="GIS167" s="4"/>
      <c r="GIT167" s="4"/>
      <c r="GIU167" s="4"/>
      <c r="GIV167" s="4"/>
      <c r="GIW167" s="4"/>
      <c r="GIX167" s="4"/>
      <c r="GIY167" s="4"/>
      <c r="GIZ167" s="4"/>
      <c r="GJA167" s="4"/>
      <c r="GJB167" s="4"/>
      <c r="GJC167" s="4"/>
      <c r="GJD167" s="4"/>
      <c r="GJE167" s="4"/>
      <c r="GJF167" s="4"/>
      <c r="GJG167" s="4"/>
      <c r="GJH167" s="4"/>
      <c r="GJI167" s="4"/>
      <c r="GJJ167" s="4"/>
      <c r="GJK167" s="4"/>
      <c r="GJL167" s="4"/>
      <c r="GJM167" s="4"/>
      <c r="GJN167" s="4"/>
      <c r="GJO167" s="4"/>
      <c r="GJP167" s="4"/>
      <c r="GJQ167" s="4"/>
      <c r="GJR167" s="4"/>
      <c r="GJS167" s="4"/>
      <c r="GJT167" s="4"/>
      <c r="GJU167" s="4"/>
      <c r="GJV167" s="4"/>
      <c r="GJW167" s="4"/>
      <c r="GJX167" s="4"/>
      <c r="GJY167" s="4"/>
      <c r="GJZ167" s="4"/>
      <c r="GKA167" s="4"/>
      <c r="GKB167" s="4"/>
      <c r="GKC167" s="4"/>
      <c r="GKD167" s="4"/>
      <c r="GKE167" s="4"/>
      <c r="GKF167" s="4"/>
      <c r="GKG167" s="4"/>
      <c r="GKH167" s="4"/>
      <c r="GKI167" s="4"/>
      <c r="GKJ167" s="4"/>
      <c r="GKK167" s="4"/>
      <c r="GKL167" s="4"/>
      <c r="GKM167" s="4"/>
      <c r="GKN167" s="4"/>
      <c r="GKO167" s="4"/>
      <c r="GKP167" s="4"/>
      <c r="GKQ167" s="4"/>
      <c r="GKR167" s="4"/>
      <c r="GKS167" s="4"/>
      <c r="GKT167" s="4"/>
      <c r="GKU167" s="4"/>
      <c r="GKV167" s="4"/>
      <c r="GKW167" s="4"/>
      <c r="GKX167" s="4"/>
      <c r="GKY167" s="4"/>
      <c r="GKZ167" s="4"/>
      <c r="GLA167" s="4"/>
      <c r="GLB167" s="4"/>
      <c r="GLC167" s="4"/>
      <c r="GLD167" s="4"/>
      <c r="GLE167" s="4"/>
      <c r="GLF167" s="4"/>
      <c r="GLG167" s="4"/>
      <c r="GLH167" s="4"/>
      <c r="GLI167" s="4"/>
      <c r="GLJ167" s="4"/>
      <c r="GLK167" s="4"/>
      <c r="GLL167" s="4"/>
      <c r="GLM167" s="4"/>
      <c r="GLN167" s="4"/>
      <c r="GLO167" s="4"/>
      <c r="GLP167" s="4"/>
      <c r="GLQ167" s="4"/>
      <c r="GLR167" s="4"/>
      <c r="GLS167" s="4"/>
      <c r="GLT167" s="4"/>
      <c r="GLU167" s="4"/>
      <c r="GLV167" s="4"/>
      <c r="GLW167" s="4"/>
      <c r="GLX167" s="4"/>
      <c r="GLY167" s="4"/>
      <c r="GLZ167" s="4"/>
      <c r="GMA167" s="4"/>
      <c r="GMB167" s="4"/>
      <c r="GMC167" s="4"/>
      <c r="GMD167" s="4"/>
      <c r="GME167" s="4"/>
      <c r="GMF167" s="4"/>
      <c r="GMG167" s="4"/>
      <c r="GMH167" s="4"/>
      <c r="GMI167" s="4"/>
      <c r="GMJ167" s="4"/>
      <c r="GMK167" s="4"/>
      <c r="GML167" s="4"/>
      <c r="GMM167" s="4"/>
      <c r="GMN167" s="4"/>
      <c r="GMO167" s="4"/>
      <c r="GMP167" s="4"/>
      <c r="GMQ167" s="4"/>
      <c r="GMR167" s="4"/>
      <c r="GMS167" s="4"/>
      <c r="GMT167" s="4"/>
      <c r="GMU167" s="4"/>
      <c r="GMV167" s="4"/>
      <c r="GMW167" s="4"/>
      <c r="GMX167" s="4"/>
      <c r="GMY167" s="4"/>
      <c r="GMZ167" s="4"/>
      <c r="GNA167" s="4"/>
      <c r="GNB167" s="4"/>
      <c r="GNC167" s="4"/>
      <c r="GND167" s="4"/>
      <c r="GNE167" s="4"/>
      <c r="GNF167" s="4"/>
      <c r="GNG167" s="4"/>
      <c r="GNH167" s="4"/>
      <c r="GNI167" s="4"/>
      <c r="GNJ167" s="4"/>
      <c r="GNK167" s="4"/>
      <c r="GNL167" s="4"/>
      <c r="GNM167" s="4"/>
      <c r="GNN167" s="4"/>
      <c r="GNO167" s="4"/>
      <c r="GNP167" s="4"/>
      <c r="GNQ167" s="4"/>
      <c r="GNR167" s="4"/>
      <c r="GNS167" s="4"/>
      <c r="GNT167" s="4"/>
      <c r="GNU167" s="4"/>
      <c r="GNV167" s="4"/>
      <c r="GNW167" s="4"/>
      <c r="GNX167" s="4"/>
      <c r="GNY167" s="4"/>
      <c r="GNZ167" s="4"/>
      <c r="GOA167" s="4"/>
      <c r="GOB167" s="4"/>
      <c r="GOC167" s="4"/>
      <c r="GOD167" s="4"/>
      <c r="GOE167" s="4"/>
      <c r="GOF167" s="4"/>
      <c r="GOG167" s="4"/>
      <c r="GOH167" s="4"/>
      <c r="GOI167" s="4"/>
      <c r="GOJ167" s="4"/>
      <c r="GOK167" s="4"/>
      <c r="GOL167" s="4"/>
      <c r="GOM167" s="4"/>
      <c r="GON167" s="4"/>
      <c r="GOO167" s="4"/>
      <c r="GOP167" s="4"/>
      <c r="GOQ167" s="4"/>
      <c r="GOR167" s="4"/>
      <c r="GOS167" s="4"/>
      <c r="GOT167" s="4"/>
      <c r="GOU167" s="4"/>
      <c r="GOV167" s="4"/>
      <c r="GOW167" s="4"/>
      <c r="GOX167" s="4"/>
      <c r="GOY167" s="4"/>
      <c r="GOZ167" s="4"/>
      <c r="GPA167" s="4"/>
      <c r="GPB167" s="4"/>
      <c r="GPC167" s="4"/>
      <c r="GPD167" s="4"/>
      <c r="GPE167" s="4"/>
      <c r="GPF167" s="4"/>
      <c r="GPG167" s="4"/>
      <c r="GPH167" s="4"/>
      <c r="GPI167" s="4"/>
      <c r="GPJ167" s="4"/>
      <c r="GPK167" s="4"/>
      <c r="GPL167" s="4"/>
      <c r="GPM167" s="4"/>
      <c r="GPN167" s="4"/>
      <c r="GPO167" s="4"/>
      <c r="GPP167" s="4"/>
      <c r="GPQ167" s="4"/>
      <c r="GPR167" s="4"/>
      <c r="GPS167" s="4"/>
      <c r="GPT167" s="4"/>
      <c r="GPU167" s="4"/>
      <c r="GPV167" s="4"/>
      <c r="GPW167" s="4"/>
      <c r="GPX167" s="4"/>
      <c r="GPY167" s="4"/>
      <c r="GPZ167" s="4"/>
      <c r="GQA167" s="4"/>
      <c r="GQB167" s="4"/>
      <c r="GQC167" s="4"/>
      <c r="GQD167" s="4"/>
      <c r="GQE167" s="4"/>
      <c r="GQF167" s="4"/>
      <c r="GQG167" s="4"/>
      <c r="GQH167" s="4"/>
      <c r="GQI167" s="4"/>
      <c r="GQJ167" s="4"/>
      <c r="GQK167" s="4"/>
      <c r="GQL167" s="4"/>
      <c r="GQM167" s="4"/>
      <c r="GQN167" s="4"/>
      <c r="GQO167" s="4"/>
      <c r="GQP167" s="4"/>
      <c r="GQQ167" s="4"/>
      <c r="GQR167" s="4"/>
      <c r="GQS167" s="4"/>
      <c r="GQT167" s="4"/>
      <c r="GQU167" s="4"/>
      <c r="GQV167" s="4"/>
      <c r="GQW167" s="4"/>
      <c r="GQX167" s="4"/>
      <c r="GQY167" s="4"/>
      <c r="GQZ167" s="4"/>
      <c r="GRA167" s="4"/>
      <c r="GRB167" s="4"/>
      <c r="GRC167" s="4"/>
      <c r="GRD167" s="4"/>
      <c r="GRE167" s="4"/>
      <c r="GRF167" s="4"/>
      <c r="GRG167" s="4"/>
      <c r="GRH167" s="4"/>
      <c r="GRI167" s="4"/>
      <c r="GRJ167" s="4"/>
      <c r="GRK167" s="4"/>
      <c r="GRL167" s="4"/>
      <c r="GRM167" s="4"/>
      <c r="GRN167" s="4"/>
      <c r="GRO167" s="4"/>
      <c r="GRP167" s="4"/>
      <c r="GRQ167" s="4"/>
      <c r="GRR167" s="4"/>
      <c r="GRS167" s="4"/>
      <c r="GRT167" s="4"/>
      <c r="GRU167" s="4"/>
      <c r="GRV167" s="4"/>
      <c r="GRW167" s="4"/>
      <c r="GRX167" s="4"/>
      <c r="GRY167" s="4"/>
      <c r="GRZ167" s="4"/>
      <c r="GSA167" s="4"/>
      <c r="GSB167" s="4"/>
      <c r="GSC167" s="4"/>
      <c r="GSD167" s="4"/>
      <c r="GSE167" s="4"/>
      <c r="GSF167" s="4"/>
      <c r="GSG167" s="4"/>
      <c r="GSH167" s="4"/>
      <c r="GSI167" s="4"/>
      <c r="GSJ167" s="4"/>
      <c r="GSK167" s="4"/>
      <c r="GSL167" s="4"/>
      <c r="GSM167" s="4"/>
      <c r="GSN167" s="4"/>
      <c r="GSO167" s="4"/>
      <c r="GSP167" s="4"/>
      <c r="GSQ167" s="4"/>
      <c r="GSR167" s="4"/>
      <c r="GSS167" s="4"/>
      <c r="GST167" s="4"/>
      <c r="GSU167" s="4"/>
      <c r="GSV167" s="4"/>
      <c r="GSW167" s="4"/>
      <c r="GSX167" s="4"/>
      <c r="GSY167" s="4"/>
      <c r="GSZ167" s="4"/>
      <c r="GTA167" s="4"/>
      <c r="GTB167" s="4"/>
      <c r="GTC167" s="4"/>
      <c r="GTD167" s="4"/>
      <c r="GTE167" s="4"/>
      <c r="GTF167" s="4"/>
      <c r="GTG167" s="4"/>
      <c r="GTH167" s="4"/>
      <c r="GTI167" s="4"/>
      <c r="GTJ167" s="4"/>
      <c r="GTK167" s="4"/>
      <c r="GTL167" s="4"/>
      <c r="GTM167" s="4"/>
      <c r="GTN167" s="4"/>
      <c r="GTO167" s="4"/>
      <c r="GTP167" s="4"/>
      <c r="GTQ167" s="4"/>
      <c r="GTR167" s="4"/>
      <c r="GTS167" s="4"/>
      <c r="GTT167" s="4"/>
      <c r="GTU167" s="4"/>
      <c r="GTV167" s="4"/>
      <c r="GTW167" s="4"/>
      <c r="GTX167" s="4"/>
      <c r="GTY167" s="4"/>
      <c r="GTZ167" s="4"/>
      <c r="GUA167" s="4"/>
      <c r="GUB167" s="4"/>
      <c r="GUC167" s="4"/>
      <c r="GUD167" s="4"/>
      <c r="GUE167" s="4"/>
      <c r="GUF167" s="4"/>
      <c r="GUG167" s="4"/>
      <c r="GUH167" s="4"/>
      <c r="GUI167" s="4"/>
      <c r="GUJ167" s="4"/>
      <c r="GUK167" s="4"/>
      <c r="GUL167" s="4"/>
      <c r="GUM167" s="4"/>
      <c r="GUN167" s="4"/>
      <c r="GUO167" s="4"/>
      <c r="GUP167" s="4"/>
      <c r="GUQ167" s="4"/>
      <c r="GUR167" s="4"/>
      <c r="GUS167" s="4"/>
      <c r="GUT167" s="4"/>
      <c r="GUU167" s="4"/>
      <c r="GUV167" s="4"/>
      <c r="GUW167" s="4"/>
      <c r="GUX167" s="4"/>
      <c r="GUY167" s="4"/>
      <c r="GUZ167" s="4"/>
      <c r="GVA167" s="4"/>
      <c r="GVB167" s="4"/>
      <c r="GVC167" s="4"/>
      <c r="GVD167" s="4"/>
      <c r="GVE167" s="4"/>
      <c r="GVF167" s="4"/>
      <c r="GVG167" s="4"/>
      <c r="GVH167" s="4"/>
      <c r="GVI167" s="4"/>
      <c r="GVJ167" s="4"/>
      <c r="GVK167" s="4"/>
      <c r="GVL167" s="4"/>
      <c r="GVM167" s="4"/>
      <c r="GVN167" s="4"/>
      <c r="GVO167" s="4"/>
      <c r="GVP167" s="4"/>
      <c r="GVQ167" s="4"/>
      <c r="GVR167" s="4"/>
      <c r="GVS167" s="4"/>
      <c r="GVT167" s="4"/>
      <c r="GVU167" s="4"/>
      <c r="GVV167" s="4"/>
      <c r="GVW167" s="4"/>
      <c r="GVX167" s="4"/>
      <c r="GVY167" s="4"/>
      <c r="GVZ167" s="4"/>
      <c r="GWA167" s="4"/>
      <c r="GWB167" s="4"/>
      <c r="GWC167" s="4"/>
      <c r="GWD167" s="4"/>
      <c r="GWE167" s="4"/>
      <c r="GWF167" s="4"/>
      <c r="GWG167" s="4"/>
      <c r="GWH167" s="4"/>
      <c r="GWI167" s="4"/>
      <c r="GWJ167" s="4"/>
      <c r="GWK167" s="4"/>
      <c r="GWL167" s="4"/>
      <c r="GWM167" s="4"/>
      <c r="GWN167" s="4"/>
      <c r="GWO167" s="4"/>
      <c r="GWP167" s="4"/>
      <c r="GWQ167" s="4"/>
      <c r="GWR167" s="4"/>
      <c r="GWS167" s="4"/>
      <c r="GWT167" s="4"/>
      <c r="GWU167" s="4"/>
      <c r="GWV167" s="4"/>
      <c r="GWW167" s="4"/>
      <c r="GWX167" s="4"/>
      <c r="GWY167" s="4"/>
      <c r="GWZ167" s="4"/>
      <c r="GXA167" s="4"/>
      <c r="GXB167" s="4"/>
      <c r="GXC167" s="4"/>
      <c r="GXD167" s="4"/>
      <c r="GXE167" s="4"/>
      <c r="GXF167" s="4"/>
      <c r="GXG167" s="4"/>
      <c r="GXH167" s="4"/>
      <c r="GXI167" s="4"/>
      <c r="GXJ167" s="4"/>
      <c r="GXK167" s="4"/>
      <c r="GXL167" s="4"/>
      <c r="GXM167" s="4"/>
      <c r="GXN167" s="4"/>
      <c r="GXO167" s="4"/>
      <c r="GXP167" s="4"/>
      <c r="GXQ167" s="4"/>
      <c r="GXR167" s="4"/>
      <c r="GXS167" s="4"/>
      <c r="GXT167" s="4"/>
      <c r="GXU167" s="4"/>
      <c r="GXV167" s="4"/>
      <c r="GXW167" s="4"/>
      <c r="GXX167" s="4"/>
      <c r="GXY167" s="4"/>
      <c r="GXZ167" s="4"/>
      <c r="GYA167" s="4"/>
      <c r="GYB167" s="4"/>
      <c r="GYC167" s="4"/>
      <c r="GYD167" s="4"/>
      <c r="GYE167" s="4"/>
      <c r="GYF167" s="4"/>
      <c r="GYG167" s="4"/>
      <c r="GYH167" s="4"/>
      <c r="GYI167" s="4"/>
      <c r="GYJ167" s="4"/>
      <c r="GYK167" s="4"/>
      <c r="GYL167" s="4"/>
      <c r="GYM167" s="4"/>
      <c r="GYN167" s="4"/>
      <c r="GYO167" s="4"/>
      <c r="GYP167" s="4"/>
      <c r="GYQ167" s="4"/>
      <c r="GYR167" s="4"/>
      <c r="GYS167" s="4"/>
      <c r="GYT167" s="4"/>
      <c r="GYU167" s="4"/>
      <c r="GYV167" s="4"/>
      <c r="GYW167" s="4"/>
      <c r="GYX167" s="4"/>
      <c r="GYY167" s="4"/>
      <c r="GYZ167" s="4"/>
      <c r="GZA167" s="4"/>
      <c r="GZB167" s="4"/>
      <c r="GZC167" s="4"/>
      <c r="GZD167" s="4"/>
      <c r="GZE167" s="4"/>
      <c r="GZF167" s="4"/>
      <c r="GZG167" s="4"/>
      <c r="GZH167" s="4"/>
      <c r="GZI167" s="4"/>
      <c r="GZJ167" s="4"/>
      <c r="GZK167" s="4"/>
      <c r="GZL167" s="4"/>
      <c r="GZM167" s="4"/>
      <c r="GZN167" s="4"/>
      <c r="GZO167" s="4"/>
      <c r="GZP167" s="4"/>
      <c r="GZQ167" s="4"/>
      <c r="GZR167" s="4"/>
      <c r="GZS167" s="4"/>
      <c r="GZT167" s="4"/>
      <c r="GZU167" s="4"/>
      <c r="GZV167" s="4"/>
      <c r="GZW167" s="4"/>
      <c r="GZX167" s="4"/>
      <c r="GZY167" s="4"/>
      <c r="GZZ167" s="4"/>
      <c r="HAA167" s="4"/>
      <c r="HAB167" s="4"/>
      <c r="HAC167" s="4"/>
      <c r="HAD167" s="4"/>
      <c r="HAE167" s="4"/>
      <c r="HAF167" s="4"/>
      <c r="HAG167" s="4"/>
      <c r="HAH167" s="4"/>
      <c r="HAI167" s="4"/>
      <c r="HAJ167" s="4"/>
      <c r="HAK167" s="4"/>
      <c r="HAL167" s="4"/>
      <c r="HAM167" s="4"/>
      <c r="HAN167" s="4"/>
      <c r="HAO167" s="4"/>
      <c r="HAP167" s="4"/>
      <c r="HAQ167" s="4"/>
      <c r="HAR167" s="4"/>
      <c r="HAS167" s="4"/>
      <c r="HAT167" s="4"/>
      <c r="HAU167" s="4"/>
      <c r="HAV167" s="4"/>
      <c r="HAW167" s="4"/>
      <c r="HAX167" s="4"/>
      <c r="HAY167" s="4"/>
      <c r="HAZ167" s="4"/>
      <c r="HBA167" s="4"/>
      <c r="HBB167" s="4"/>
      <c r="HBC167" s="4"/>
      <c r="HBD167" s="4"/>
      <c r="HBE167" s="4"/>
      <c r="HBF167" s="4"/>
      <c r="HBG167" s="4"/>
      <c r="HBH167" s="4"/>
      <c r="HBI167" s="4"/>
      <c r="HBJ167" s="4"/>
      <c r="HBK167" s="4"/>
      <c r="HBL167" s="4"/>
      <c r="HBM167" s="4"/>
      <c r="HBN167" s="4"/>
      <c r="HBO167" s="4"/>
      <c r="HBP167" s="4"/>
      <c r="HBQ167" s="4"/>
      <c r="HBR167" s="4"/>
      <c r="HBS167" s="4"/>
      <c r="HBT167" s="4"/>
      <c r="HBU167" s="4"/>
      <c r="HBV167" s="4"/>
      <c r="HBW167" s="4"/>
      <c r="HBX167" s="4"/>
      <c r="HBY167" s="4"/>
      <c r="HBZ167" s="4"/>
      <c r="HCA167" s="4"/>
      <c r="HCB167" s="4"/>
      <c r="HCC167" s="4"/>
      <c r="HCD167" s="4"/>
      <c r="HCE167" s="4"/>
      <c r="HCF167" s="4"/>
      <c r="HCG167" s="4"/>
      <c r="HCH167" s="4"/>
      <c r="HCI167" s="4"/>
      <c r="HCJ167" s="4"/>
      <c r="HCK167" s="4"/>
      <c r="HCL167" s="4"/>
      <c r="HCM167" s="4"/>
      <c r="HCN167" s="4"/>
      <c r="HCO167" s="4"/>
      <c r="HCP167" s="4"/>
      <c r="HCQ167" s="4"/>
      <c r="HCR167" s="4"/>
      <c r="HCS167" s="4"/>
      <c r="HCT167" s="4"/>
      <c r="HCU167" s="4"/>
      <c r="HCV167" s="4"/>
      <c r="HCW167" s="4"/>
      <c r="HCX167" s="4"/>
      <c r="HCY167" s="4"/>
      <c r="HCZ167" s="4"/>
      <c r="HDA167" s="4"/>
      <c r="HDB167" s="4"/>
      <c r="HDC167" s="4"/>
      <c r="HDD167" s="4"/>
      <c r="HDE167" s="4"/>
      <c r="HDF167" s="4"/>
      <c r="HDG167" s="4"/>
      <c r="HDH167" s="4"/>
      <c r="HDI167" s="4"/>
      <c r="HDJ167" s="4"/>
      <c r="HDK167" s="4"/>
      <c r="HDL167" s="4"/>
      <c r="HDM167" s="4"/>
      <c r="HDN167" s="4"/>
      <c r="HDO167" s="4"/>
      <c r="HDP167" s="4"/>
      <c r="HDQ167" s="4"/>
      <c r="HDR167" s="4"/>
      <c r="HDS167" s="4"/>
      <c r="HDT167" s="4"/>
      <c r="HDU167" s="4"/>
      <c r="HDV167" s="4"/>
      <c r="HDW167" s="4"/>
      <c r="HDX167" s="4"/>
      <c r="HDY167" s="4"/>
      <c r="HDZ167" s="4"/>
      <c r="HEA167" s="4"/>
    </row>
    <row r="168" spans="1:5539" ht="243" customHeight="1">
      <c r="A168" s="36"/>
      <c r="B168" s="36"/>
      <c r="C168" s="36"/>
      <c r="D168" s="36"/>
      <c r="E168" s="51"/>
      <c r="F168" s="8"/>
      <c r="G168" s="37"/>
      <c r="H168" s="37"/>
      <c r="I168" s="37"/>
      <c r="J168" s="37"/>
      <c r="K168" s="37" t="s">
        <v>165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8"/>
      <c r="BC168" s="68"/>
      <c r="BD168" s="39"/>
      <c r="BE168" s="40"/>
      <c r="BF168" s="61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  <c r="ADR168" s="4"/>
      <c r="ADS168" s="4"/>
      <c r="ADT168" s="4"/>
      <c r="ADU168" s="4"/>
      <c r="ADV168" s="4"/>
      <c r="ADW168" s="4"/>
      <c r="ADX168" s="4"/>
      <c r="ADY168" s="4"/>
      <c r="ADZ168" s="4"/>
      <c r="AEA168" s="4"/>
      <c r="AEB168" s="4"/>
      <c r="AEC168" s="4"/>
      <c r="AED168" s="4"/>
      <c r="AEE168" s="4"/>
      <c r="AEF168" s="4"/>
      <c r="AEG168" s="4"/>
      <c r="AEH168" s="4"/>
      <c r="AEI168" s="4"/>
      <c r="AEJ168" s="4"/>
      <c r="AEK168" s="4"/>
      <c r="AEL168" s="4"/>
      <c r="AEM168" s="4"/>
      <c r="AEN168" s="4"/>
      <c r="AEO168" s="4"/>
      <c r="AEP168" s="4"/>
      <c r="AEQ168" s="4"/>
      <c r="AER168" s="4"/>
      <c r="AES168" s="4"/>
      <c r="AET168" s="4"/>
      <c r="AEU168" s="4"/>
      <c r="AEV168" s="4"/>
      <c r="AEW168" s="4"/>
      <c r="AEX168" s="4"/>
      <c r="AEY168" s="4"/>
      <c r="AEZ168" s="4"/>
      <c r="AFA168" s="4"/>
      <c r="AFB168" s="4"/>
      <c r="AFC168" s="4"/>
      <c r="AFD168" s="4"/>
      <c r="AFE168" s="4"/>
      <c r="AFF168" s="4"/>
      <c r="AFG168" s="4"/>
      <c r="AFH168" s="4"/>
      <c r="AFI168" s="4"/>
      <c r="AFJ168" s="4"/>
      <c r="AFK168" s="4"/>
      <c r="AFL168" s="4"/>
      <c r="AFM168" s="4"/>
      <c r="AFN168" s="4"/>
      <c r="AFO168" s="4"/>
      <c r="AFP168" s="4"/>
      <c r="AFQ168" s="4"/>
      <c r="AFR168" s="4"/>
      <c r="AFS168" s="4"/>
      <c r="AFT168" s="4"/>
      <c r="AFU168" s="4"/>
      <c r="AFV168" s="4"/>
      <c r="AFW168" s="4"/>
      <c r="AFX168" s="4"/>
      <c r="AFY168" s="4"/>
      <c r="AFZ168" s="4"/>
      <c r="AGA168" s="4"/>
      <c r="AGB168" s="4"/>
      <c r="AGC168" s="4"/>
      <c r="AGD168" s="4"/>
      <c r="AGE168" s="4"/>
      <c r="AGF168" s="4"/>
      <c r="AGG168" s="4"/>
      <c r="AGH168" s="4"/>
      <c r="AGI168" s="4"/>
      <c r="AGJ168" s="4"/>
      <c r="AGK168" s="4"/>
      <c r="AGL168" s="4"/>
      <c r="AGM168" s="4"/>
      <c r="AGN168" s="4"/>
      <c r="AGO168" s="4"/>
      <c r="AGP168" s="4"/>
      <c r="AGQ168" s="4"/>
      <c r="AGR168" s="4"/>
      <c r="AGS168" s="4"/>
      <c r="AGT168" s="4"/>
      <c r="AGU168" s="4"/>
      <c r="AGV168" s="4"/>
      <c r="AGW168" s="4"/>
      <c r="AGX168" s="4"/>
      <c r="AGY168" s="4"/>
      <c r="AGZ168" s="4"/>
      <c r="AHA168" s="4"/>
      <c r="AHB168" s="4"/>
      <c r="AHC168" s="4"/>
      <c r="AHD168" s="4"/>
      <c r="AHE168" s="4"/>
      <c r="AHF168" s="4"/>
      <c r="AHG168" s="4"/>
      <c r="AHH168" s="4"/>
      <c r="AHI168" s="4"/>
      <c r="AHJ168" s="4"/>
      <c r="AHK168" s="4"/>
      <c r="AHL168" s="4"/>
      <c r="AHM168" s="4"/>
      <c r="AHN168" s="4"/>
      <c r="AHO168" s="4"/>
      <c r="AHP168" s="4"/>
      <c r="AHQ168" s="4"/>
      <c r="AHR168" s="4"/>
      <c r="AHS168" s="4"/>
      <c r="AHT168" s="4"/>
      <c r="AHU168" s="4"/>
      <c r="AHV168" s="4"/>
      <c r="AHW168" s="4"/>
      <c r="AHX168" s="4"/>
      <c r="AHY168" s="4"/>
      <c r="AHZ168" s="4"/>
      <c r="AIA168" s="4"/>
      <c r="AIB168" s="4"/>
      <c r="AIC168" s="4"/>
      <c r="AID168" s="4"/>
      <c r="AIE168" s="4"/>
      <c r="AIF168" s="4"/>
      <c r="AIG168" s="4"/>
      <c r="AIH168" s="4"/>
      <c r="AII168" s="4"/>
      <c r="AIJ168" s="4"/>
      <c r="AIK168" s="4"/>
      <c r="AIL168" s="4"/>
      <c r="AIM168" s="4"/>
      <c r="AIN168" s="4"/>
      <c r="AIO168" s="4"/>
      <c r="AIP168" s="4"/>
      <c r="AIQ168" s="4"/>
      <c r="AIR168" s="4"/>
      <c r="AIS168" s="4"/>
      <c r="AIT168" s="4"/>
      <c r="AIU168" s="4"/>
      <c r="AIV168" s="4"/>
      <c r="AIW168" s="4"/>
      <c r="AIX168" s="4"/>
      <c r="AIY168" s="4"/>
      <c r="AIZ168" s="4"/>
      <c r="AJA168" s="4"/>
      <c r="AJB168" s="4"/>
      <c r="AJC168" s="4"/>
      <c r="AJD168" s="4"/>
      <c r="AJE168" s="4"/>
      <c r="AJF168" s="4"/>
      <c r="AJG168" s="4"/>
      <c r="AJH168" s="4"/>
      <c r="AJI168" s="4"/>
      <c r="AJJ168" s="4"/>
      <c r="AJK168" s="4"/>
      <c r="AJL168" s="4"/>
      <c r="AJM168" s="4"/>
      <c r="AJN168" s="4"/>
      <c r="AJO168" s="4"/>
      <c r="AJP168" s="4"/>
      <c r="AJQ168" s="4"/>
      <c r="AJR168" s="4"/>
      <c r="AJS168" s="4"/>
      <c r="AJT168" s="4"/>
      <c r="AJU168" s="4"/>
      <c r="AJV168" s="4"/>
      <c r="AJW168" s="4"/>
      <c r="AJX168" s="4"/>
      <c r="AJY168" s="4"/>
      <c r="AJZ168" s="4"/>
      <c r="AKA168" s="4"/>
      <c r="AKB168" s="4"/>
      <c r="AKC168" s="4"/>
      <c r="AKD168" s="4"/>
      <c r="AKE168" s="4"/>
      <c r="AKF168" s="4"/>
      <c r="AKG168" s="4"/>
      <c r="AKH168" s="4"/>
      <c r="AKI168" s="4"/>
      <c r="AKJ168" s="4"/>
      <c r="AKK168" s="4"/>
      <c r="AKL168" s="4"/>
      <c r="AKM168" s="4"/>
      <c r="AKN168" s="4"/>
      <c r="AKO168" s="4"/>
      <c r="AKP168" s="4"/>
      <c r="AKQ168" s="4"/>
      <c r="AKR168" s="4"/>
      <c r="AKS168" s="4"/>
      <c r="AKT168" s="4"/>
      <c r="AKU168" s="4"/>
      <c r="AKV168" s="4"/>
      <c r="AKW168" s="4"/>
      <c r="AKX168" s="4"/>
      <c r="AKY168" s="4"/>
      <c r="AKZ168" s="4"/>
      <c r="ALA168" s="4"/>
      <c r="ALB168" s="4"/>
      <c r="ALC168" s="4"/>
      <c r="ALD168" s="4"/>
      <c r="ALE168" s="4"/>
      <c r="ALF168" s="4"/>
      <c r="ALG168" s="4"/>
      <c r="ALH168" s="4"/>
      <c r="ALI168" s="4"/>
      <c r="ALJ168" s="4"/>
      <c r="ALK168" s="4"/>
      <c r="ALL168" s="4"/>
      <c r="ALM168" s="4"/>
      <c r="ALN168" s="4"/>
      <c r="ALO168" s="4"/>
      <c r="ALP168" s="4"/>
      <c r="ALQ168" s="4"/>
      <c r="ALR168" s="4"/>
      <c r="ALS168" s="4"/>
      <c r="ALT168" s="4"/>
      <c r="ALU168" s="4"/>
      <c r="ALV168" s="4"/>
      <c r="ALW168" s="4"/>
      <c r="ALX168" s="4"/>
      <c r="ALY168" s="4"/>
      <c r="ALZ168" s="4"/>
      <c r="AMA168" s="4"/>
      <c r="AMB168" s="4"/>
      <c r="AMC168" s="4"/>
      <c r="AMD168" s="4"/>
      <c r="AME168" s="4"/>
      <c r="AMF168" s="4"/>
      <c r="AMG168" s="4"/>
      <c r="AMH168" s="4"/>
      <c r="AMI168" s="4"/>
      <c r="AMJ168" s="4"/>
      <c r="AMK168" s="4"/>
      <c r="AML168" s="4"/>
      <c r="AMM168" s="4"/>
      <c r="AMN168" s="4"/>
      <c r="AMO168" s="4"/>
      <c r="AMP168" s="4"/>
      <c r="AMQ168" s="4"/>
      <c r="AMR168" s="4"/>
      <c r="AMS168" s="4"/>
      <c r="AMT168" s="4"/>
      <c r="AMU168" s="4"/>
      <c r="AMV168" s="4"/>
      <c r="AMW168" s="4"/>
      <c r="AMX168" s="4"/>
      <c r="AMY168" s="4"/>
      <c r="AMZ168" s="4"/>
      <c r="ANA168" s="4"/>
      <c r="ANB168" s="4"/>
      <c r="ANC168" s="4"/>
      <c r="AND168" s="4"/>
      <c r="ANE168" s="4"/>
      <c r="ANF168" s="4"/>
      <c r="ANG168" s="4"/>
      <c r="ANH168" s="4"/>
      <c r="ANI168" s="4"/>
      <c r="ANJ168" s="4"/>
      <c r="ANK168" s="4"/>
      <c r="ANL168" s="4"/>
      <c r="ANM168" s="4"/>
      <c r="ANN168" s="4"/>
      <c r="ANO168" s="4"/>
      <c r="ANP168" s="4"/>
      <c r="ANQ168" s="4"/>
      <c r="ANR168" s="4"/>
      <c r="ANS168" s="4"/>
      <c r="ANT168" s="4"/>
      <c r="ANU168" s="4"/>
      <c r="ANV168" s="4"/>
      <c r="ANW168" s="4"/>
      <c r="ANX168" s="4"/>
      <c r="ANY168" s="4"/>
      <c r="ANZ168" s="4"/>
      <c r="AOA168" s="4"/>
      <c r="AOB168" s="4"/>
      <c r="AOC168" s="4"/>
      <c r="AOD168" s="4"/>
      <c r="AOE168" s="4"/>
      <c r="AOF168" s="4"/>
      <c r="AOG168" s="4"/>
      <c r="AOH168" s="4"/>
      <c r="AOI168" s="4"/>
      <c r="AOJ168" s="4"/>
      <c r="AOK168" s="4"/>
      <c r="AOL168" s="4"/>
      <c r="AOM168" s="4"/>
      <c r="AON168" s="4"/>
      <c r="AOO168" s="4"/>
      <c r="AOP168" s="4"/>
      <c r="AOQ168" s="4"/>
      <c r="AOR168" s="4"/>
      <c r="AOS168" s="4"/>
      <c r="AOT168" s="4"/>
      <c r="AOU168" s="4"/>
      <c r="AOV168" s="4"/>
      <c r="AOW168" s="4"/>
      <c r="AOX168" s="4"/>
      <c r="AOY168" s="4"/>
      <c r="AOZ168" s="4"/>
      <c r="APA168" s="4"/>
      <c r="APB168" s="4"/>
      <c r="APC168" s="4"/>
      <c r="APD168" s="4"/>
      <c r="APE168" s="4"/>
      <c r="APF168" s="4"/>
      <c r="APG168" s="4"/>
      <c r="APH168" s="4"/>
      <c r="API168" s="4"/>
      <c r="APJ168" s="4"/>
      <c r="APK168" s="4"/>
      <c r="APL168" s="4"/>
      <c r="APM168" s="4"/>
      <c r="APN168" s="4"/>
      <c r="APO168" s="4"/>
      <c r="APP168" s="4"/>
      <c r="APQ168" s="4"/>
      <c r="APR168" s="4"/>
      <c r="APS168" s="4"/>
      <c r="APT168" s="4"/>
      <c r="APU168" s="4"/>
      <c r="APV168" s="4"/>
      <c r="APW168" s="4"/>
      <c r="APX168" s="4"/>
      <c r="APY168" s="4"/>
      <c r="APZ168" s="4"/>
      <c r="AQA168" s="4"/>
      <c r="AQB168" s="4"/>
      <c r="AQC168" s="4"/>
      <c r="AQD168" s="4"/>
      <c r="AQE168" s="4"/>
      <c r="AQF168" s="4"/>
      <c r="AQG168" s="4"/>
      <c r="AQH168" s="4"/>
      <c r="AQI168" s="4"/>
      <c r="AQJ168" s="4"/>
      <c r="AQK168" s="4"/>
      <c r="AQL168" s="4"/>
      <c r="AQM168" s="4"/>
      <c r="AQN168" s="4"/>
      <c r="AQO168" s="4"/>
      <c r="AQP168" s="4"/>
      <c r="AQQ168" s="4"/>
      <c r="AQR168" s="4"/>
      <c r="AQS168" s="4"/>
      <c r="AQT168" s="4"/>
      <c r="AQU168" s="4"/>
      <c r="AQV168" s="4"/>
      <c r="AQW168" s="4"/>
      <c r="AQX168" s="4"/>
      <c r="AQY168" s="4"/>
      <c r="AQZ168" s="4"/>
      <c r="ARA168" s="4"/>
      <c r="ARB168" s="4"/>
      <c r="ARC168" s="4"/>
      <c r="ARD168" s="4"/>
      <c r="ARE168" s="4"/>
      <c r="ARF168" s="4"/>
      <c r="ARG168" s="4"/>
      <c r="ARH168" s="4"/>
      <c r="ARI168" s="4"/>
      <c r="ARJ168" s="4"/>
      <c r="ARK168" s="4"/>
      <c r="ARL168" s="4"/>
      <c r="ARM168" s="4"/>
      <c r="ARN168" s="4"/>
      <c r="ARO168" s="4"/>
      <c r="ARP168" s="4"/>
      <c r="ARQ168" s="4"/>
      <c r="ARR168" s="4"/>
      <c r="ARS168" s="4"/>
      <c r="ART168" s="4"/>
      <c r="ARU168" s="4"/>
      <c r="ARV168" s="4"/>
      <c r="ARW168" s="4"/>
      <c r="ARX168" s="4"/>
      <c r="ARY168" s="4"/>
      <c r="ARZ168" s="4"/>
      <c r="ASA168" s="4"/>
      <c r="ASB168" s="4"/>
      <c r="ASC168" s="4"/>
      <c r="ASD168" s="4"/>
      <c r="ASE168" s="4"/>
      <c r="ASF168" s="4"/>
      <c r="ASG168" s="4"/>
      <c r="ASH168" s="4"/>
      <c r="ASI168" s="4"/>
      <c r="ASJ168" s="4"/>
      <c r="ASK168" s="4"/>
      <c r="ASL168" s="4"/>
      <c r="ASM168" s="4"/>
      <c r="ASN168" s="4"/>
      <c r="ASO168" s="4"/>
      <c r="ASP168" s="4"/>
      <c r="ASQ168" s="4"/>
      <c r="ASR168" s="4"/>
      <c r="ASS168" s="4"/>
      <c r="AST168" s="4"/>
      <c r="ASU168" s="4"/>
      <c r="ASV168" s="4"/>
      <c r="ASW168" s="4"/>
      <c r="ASX168" s="4"/>
      <c r="ASY168" s="4"/>
      <c r="ASZ168" s="4"/>
      <c r="ATA168" s="4"/>
      <c r="ATB168" s="4"/>
      <c r="ATC168" s="4"/>
      <c r="ATD168" s="4"/>
      <c r="ATE168" s="4"/>
      <c r="ATF168" s="4"/>
      <c r="ATG168" s="4"/>
      <c r="ATH168" s="4"/>
      <c r="ATI168" s="4"/>
      <c r="ATJ168" s="4"/>
      <c r="ATK168" s="4"/>
      <c r="ATL168" s="4"/>
      <c r="ATM168" s="4"/>
      <c r="ATN168" s="4"/>
      <c r="ATO168" s="4"/>
      <c r="ATP168" s="4"/>
      <c r="ATQ168" s="4"/>
      <c r="ATR168" s="4"/>
      <c r="ATS168" s="4"/>
      <c r="ATT168" s="4"/>
      <c r="ATU168" s="4"/>
      <c r="ATV168" s="4"/>
      <c r="ATW168" s="4"/>
      <c r="ATX168" s="4"/>
      <c r="ATY168" s="4"/>
      <c r="ATZ168" s="4"/>
      <c r="AUA168" s="4"/>
      <c r="AUB168" s="4"/>
      <c r="AUC168" s="4"/>
      <c r="AUD168" s="4"/>
      <c r="AUE168" s="4"/>
      <c r="AUF168" s="4"/>
      <c r="AUG168" s="4"/>
      <c r="AUH168" s="4"/>
      <c r="AUI168" s="4"/>
      <c r="AUJ168" s="4"/>
      <c r="AUK168" s="4"/>
      <c r="AUL168" s="4"/>
      <c r="AUM168" s="4"/>
      <c r="AUN168" s="4"/>
      <c r="AUO168" s="4"/>
      <c r="AUP168" s="4"/>
      <c r="AUQ168" s="4"/>
      <c r="AUR168" s="4"/>
      <c r="AUS168" s="4"/>
      <c r="AUT168" s="4"/>
      <c r="AUU168" s="4"/>
      <c r="AUV168" s="4"/>
      <c r="AUW168" s="4"/>
      <c r="AUX168" s="4"/>
      <c r="AUY168" s="4"/>
      <c r="AUZ168" s="4"/>
      <c r="AVA168" s="4"/>
      <c r="AVB168" s="4"/>
      <c r="AVC168" s="4"/>
      <c r="AVD168" s="4"/>
      <c r="AVE168" s="4"/>
      <c r="AVF168" s="4"/>
      <c r="AVG168" s="4"/>
      <c r="AVH168" s="4"/>
      <c r="AVI168" s="4"/>
      <c r="AVJ168" s="4"/>
      <c r="AVK168" s="4"/>
      <c r="AVL168" s="4"/>
      <c r="AVM168" s="4"/>
      <c r="AVN168" s="4"/>
      <c r="AVO168" s="4"/>
      <c r="AVP168" s="4"/>
      <c r="AVQ168" s="4"/>
      <c r="AVR168" s="4"/>
      <c r="AVS168" s="4"/>
      <c r="AVT168" s="4"/>
      <c r="AVU168" s="4"/>
      <c r="AVV168" s="4"/>
      <c r="AVW168" s="4"/>
      <c r="AVX168" s="4"/>
      <c r="AVY168" s="4"/>
      <c r="AVZ168" s="4"/>
      <c r="AWA168" s="4"/>
      <c r="AWB168" s="4"/>
      <c r="AWC168" s="4"/>
      <c r="AWD168" s="4"/>
      <c r="AWE168" s="4"/>
      <c r="AWF168" s="4"/>
      <c r="AWG168" s="4"/>
      <c r="AWH168" s="4"/>
      <c r="AWI168" s="4"/>
      <c r="AWJ168" s="4"/>
      <c r="AWK168" s="4"/>
      <c r="AWL168" s="4"/>
      <c r="AWM168" s="4"/>
      <c r="AWN168" s="4"/>
      <c r="AWO168" s="4"/>
      <c r="AWP168" s="4"/>
      <c r="AWQ168" s="4"/>
      <c r="AWR168" s="4"/>
      <c r="AWS168" s="4"/>
      <c r="AWT168" s="4"/>
      <c r="AWU168" s="4"/>
      <c r="AWV168" s="4"/>
      <c r="AWW168" s="4"/>
      <c r="AWX168" s="4"/>
      <c r="AWY168" s="4"/>
      <c r="AWZ168" s="4"/>
      <c r="AXA168" s="4"/>
      <c r="AXB168" s="4"/>
      <c r="AXC168" s="4"/>
      <c r="AXD168" s="4"/>
      <c r="AXE168" s="4"/>
      <c r="AXF168" s="4"/>
      <c r="AXG168" s="4"/>
      <c r="AXH168" s="4"/>
      <c r="AXI168" s="4"/>
      <c r="AXJ168" s="4"/>
      <c r="AXK168" s="4"/>
      <c r="AXL168" s="4"/>
      <c r="AXM168" s="4"/>
      <c r="AXN168" s="4"/>
      <c r="AXO168" s="4"/>
      <c r="AXP168" s="4"/>
      <c r="AXQ168" s="4"/>
      <c r="AXR168" s="4"/>
      <c r="AXS168" s="4"/>
      <c r="AXT168" s="4"/>
      <c r="AXU168" s="4"/>
      <c r="AXV168" s="4"/>
      <c r="AXW168" s="4"/>
      <c r="AXX168" s="4"/>
      <c r="AXY168" s="4"/>
      <c r="AXZ168" s="4"/>
      <c r="AYA168" s="4"/>
      <c r="AYB168" s="4"/>
      <c r="AYC168" s="4"/>
      <c r="AYD168" s="4"/>
      <c r="AYE168" s="4"/>
      <c r="AYF168" s="4"/>
      <c r="AYG168" s="4"/>
      <c r="AYH168" s="4"/>
      <c r="AYI168" s="4"/>
      <c r="AYJ168" s="4"/>
      <c r="AYK168" s="4"/>
      <c r="AYL168" s="4"/>
      <c r="AYM168" s="4"/>
      <c r="AYN168" s="4"/>
      <c r="AYO168" s="4"/>
      <c r="AYP168" s="4"/>
      <c r="AYQ168" s="4"/>
      <c r="AYR168" s="4"/>
      <c r="AYS168" s="4"/>
      <c r="AYT168" s="4"/>
      <c r="AYU168" s="4"/>
      <c r="AYV168" s="4"/>
      <c r="AYW168" s="4"/>
      <c r="AYX168" s="4"/>
      <c r="AYY168" s="4"/>
      <c r="AYZ168" s="4"/>
      <c r="AZA168" s="4"/>
      <c r="AZB168" s="4"/>
      <c r="AZC168" s="4"/>
      <c r="AZD168" s="4"/>
      <c r="AZE168" s="4"/>
      <c r="AZF168" s="4"/>
      <c r="AZG168" s="4"/>
      <c r="AZH168" s="4"/>
      <c r="AZI168" s="4"/>
      <c r="AZJ168" s="4"/>
      <c r="AZK168" s="4"/>
      <c r="AZL168" s="4"/>
      <c r="AZM168" s="4"/>
      <c r="AZN168" s="4"/>
      <c r="AZO168" s="4"/>
      <c r="AZP168" s="4"/>
      <c r="AZQ168" s="4"/>
      <c r="AZR168" s="4"/>
      <c r="AZS168" s="4"/>
      <c r="AZT168" s="4"/>
      <c r="AZU168" s="4"/>
      <c r="AZV168" s="4"/>
      <c r="AZW168" s="4"/>
      <c r="AZX168" s="4"/>
      <c r="AZY168" s="4"/>
      <c r="AZZ168" s="4"/>
      <c r="BAA168" s="4"/>
      <c r="BAB168" s="4"/>
      <c r="BAC168" s="4"/>
      <c r="BAD168" s="4"/>
      <c r="BAE168" s="4"/>
      <c r="BAF168" s="4"/>
      <c r="BAG168" s="4"/>
      <c r="BAH168" s="4"/>
      <c r="BAI168" s="4"/>
      <c r="BAJ168" s="4"/>
      <c r="BAK168" s="4"/>
      <c r="BAL168" s="4"/>
      <c r="BAM168" s="4"/>
      <c r="BAN168" s="4"/>
      <c r="BAO168" s="4"/>
      <c r="BAP168" s="4"/>
      <c r="BAQ168" s="4"/>
      <c r="BAR168" s="4"/>
      <c r="BAS168" s="4"/>
      <c r="BAT168" s="4"/>
      <c r="BAU168" s="4"/>
      <c r="BAV168" s="4"/>
      <c r="BAW168" s="4"/>
      <c r="BAX168" s="4"/>
      <c r="BAY168" s="4"/>
      <c r="BAZ168" s="4"/>
      <c r="BBA168" s="4"/>
      <c r="BBB168" s="4"/>
      <c r="BBC168" s="4"/>
      <c r="BBD168" s="4"/>
      <c r="BBE168" s="4"/>
      <c r="BBF168" s="4"/>
      <c r="BBG168" s="4"/>
      <c r="BBH168" s="4"/>
      <c r="BBI168" s="4"/>
      <c r="BBJ168" s="4"/>
      <c r="BBK168" s="4"/>
      <c r="BBL168" s="4"/>
      <c r="BBM168" s="4"/>
      <c r="BBN168" s="4"/>
      <c r="BBO168" s="4"/>
      <c r="BBP168" s="4"/>
      <c r="BBQ168" s="4"/>
      <c r="BBR168" s="4"/>
      <c r="BBS168" s="4"/>
      <c r="BBT168" s="4"/>
      <c r="BBU168" s="4"/>
      <c r="BBV168" s="4"/>
      <c r="BBW168" s="4"/>
      <c r="BBX168" s="4"/>
      <c r="BBY168" s="4"/>
      <c r="BBZ168" s="4"/>
      <c r="BCA168" s="4"/>
      <c r="BCB168" s="4"/>
      <c r="BCC168" s="4"/>
      <c r="BCD168" s="4"/>
      <c r="BCE168" s="4"/>
      <c r="BCF168" s="4"/>
      <c r="BCG168" s="4"/>
      <c r="BCH168" s="4"/>
      <c r="BCI168" s="4"/>
      <c r="BCJ168" s="4"/>
      <c r="BCK168" s="4"/>
      <c r="BCL168" s="4"/>
      <c r="BCM168" s="4"/>
      <c r="BCN168" s="4"/>
      <c r="BCO168" s="4"/>
      <c r="BCP168" s="4"/>
      <c r="BCQ168" s="4"/>
      <c r="BCR168" s="4"/>
      <c r="BCS168" s="4"/>
      <c r="BCT168" s="4"/>
      <c r="BCU168" s="4"/>
      <c r="BCV168" s="4"/>
      <c r="BCW168" s="4"/>
      <c r="BCX168" s="4"/>
      <c r="BCY168" s="4"/>
      <c r="BCZ168" s="4"/>
      <c r="BDA168" s="4"/>
      <c r="BDB168" s="4"/>
      <c r="BDC168" s="4"/>
      <c r="BDD168" s="4"/>
      <c r="BDE168" s="4"/>
      <c r="BDF168" s="4"/>
      <c r="BDG168" s="4"/>
      <c r="BDH168" s="4"/>
      <c r="BDI168" s="4"/>
      <c r="BDJ168" s="4"/>
      <c r="BDK168" s="4"/>
      <c r="BDL168" s="4"/>
      <c r="BDM168" s="4"/>
      <c r="BDN168" s="4"/>
      <c r="BDO168" s="4"/>
      <c r="BDP168" s="4"/>
      <c r="BDQ168" s="4"/>
      <c r="BDR168" s="4"/>
      <c r="BDS168" s="4"/>
      <c r="BDT168" s="4"/>
      <c r="BDU168" s="4"/>
      <c r="BDV168" s="4"/>
      <c r="BDW168" s="4"/>
      <c r="BDX168" s="4"/>
      <c r="BDY168" s="4"/>
      <c r="BDZ168" s="4"/>
      <c r="BEA168" s="4"/>
      <c r="BEB168" s="4"/>
      <c r="BEC168" s="4"/>
      <c r="BED168" s="4"/>
      <c r="BEE168" s="4"/>
      <c r="BEF168" s="4"/>
      <c r="BEG168" s="4"/>
      <c r="BEH168" s="4"/>
      <c r="BEI168" s="4"/>
      <c r="BEJ168" s="4"/>
      <c r="BEK168" s="4"/>
      <c r="BEL168" s="4"/>
      <c r="BEM168" s="4"/>
      <c r="BEN168" s="4"/>
      <c r="BEO168" s="4"/>
      <c r="BEP168" s="4"/>
      <c r="BEQ168" s="4"/>
      <c r="BER168" s="4"/>
      <c r="BES168" s="4"/>
      <c r="BET168" s="4"/>
      <c r="BEU168" s="4"/>
      <c r="BEV168" s="4"/>
      <c r="BEW168" s="4"/>
      <c r="BEX168" s="4"/>
      <c r="BEY168" s="4"/>
      <c r="BEZ168" s="4"/>
      <c r="BFA168" s="4"/>
      <c r="BFB168" s="4"/>
      <c r="BFC168" s="4"/>
      <c r="BFD168" s="4"/>
      <c r="BFE168" s="4"/>
      <c r="BFF168" s="4"/>
      <c r="BFG168" s="4"/>
      <c r="BFH168" s="4"/>
      <c r="BFI168" s="4"/>
      <c r="BFJ168" s="4"/>
      <c r="BFK168" s="4"/>
      <c r="BFL168" s="4"/>
      <c r="BFM168" s="4"/>
      <c r="BFN168" s="4"/>
      <c r="BFO168" s="4"/>
      <c r="BFP168" s="4"/>
      <c r="BFQ168" s="4"/>
      <c r="BFR168" s="4"/>
      <c r="BFS168" s="4"/>
      <c r="BFT168" s="4"/>
      <c r="BFU168" s="4"/>
      <c r="BFV168" s="4"/>
      <c r="BFW168" s="4"/>
      <c r="BFX168" s="4"/>
      <c r="BFY168" s="4"/>
      <c r="BFZ168" s="4"/>
      <c r="BGA168" s="4"/>
      <c r="BGB168" s="4"/>
      <c r="BGC168" s="4"/>
      <c r="BGD168" s="4"/>
      <c r="BGE168" s="4"/>
      <c r="BGF168" s="4"/>
      <c r="BGG168" s="4"/>
      <c r="BGH168" s="4"/>
      <c r="BGI168" s="4"/>
      <c r="BGJ168" s="4"/>
      <c r="BGK168" s="4"/>
      <c r="BGL168" s="4"/>
      <c r="BGM168" s="4"/>
      <c r="BGN168" s="4"/>
      <c r="BGO168" s="4"/>
      <c r="BGP168" s="4"/>
      <c r="BGQ168" s="4"/>
      <c r="BGR168" s="4"/>
      <c r="BGS168" s="4"/>
      <c r="BGT168" s="4"/>
      <c r="BGU168" s="4"/>
      <c r="BGV168" s="4"/>
      <c r="BGW168" s="4"/>
      <c r="BGX168" s="4"/>
      <c r="BGY168" s="4"/>
      <c r="BGZ168" s="4"/>
      <c r="BHA168" s="4"/>
      <c r="BHB168" s="4"/>
      <c r="BHC168" s="4"/>
      <c r="BHD168" s="4"/>
      <c r="BHE168" s="4"/>
      <c r="BHF168" s="4"/>
      <c r="BHG168" s="4"/>
      <c r="BHH168" s="4"/>
      <c r="BHI168" s="4"/>
      <c r="BHJ168" s="4"/>
      <c r="BHK168" s="4"/>
      <c r="BHL168" s="4"/>
      <c r="BHM168" s="4"/>
      <c r="BHN168" s="4"/>
      <c r="BHO168" s="4"/>
      <c r="BHP168" s="4"/>
      <c r="BHQ168" s="4"/>
      <c r="BHR168" s="4"/>
      <c r="BHS168" s="4"/>
      <c r="BHT168" s="4"/>
      <c r="BHU168" s="4"/>
      <c r="BHV168" s="4"/>
      <c r="BHW168" s="4"/>
      <c r="BHX168" s="4"/>
      <c r="BHY168" s="4"/>
      <c r="BHZ168" s="4"/>
      <c r="BIA168" s="4"/>
      <c r="BIB168" s="4"/>
      <c r="BIC168" s="4"/>
      <c r="BID168" s="4"/>
      <c r="BIE168" s="4"/>
      <c r="BIF168" s="4"/>
      <c r="BIG168" s="4"/>
      <c r="BIH168" s="4"/>
      <c r="BII168" s="4"/>
      <c r="BIJ168" s="4"/>
      <c r="BIK168" s="4"/>
      <c r="BIL168" s="4"/>
      <c r="BIM168" s="4"/>
      <c r="BIN168" s="4"/>
      <c r="BIO168" s="4"/>
      <c r="BIP168" s="4"/>
      <c r="BIQ168" s="4"/>
      <c r="BIR168" s="4"/>
      <c r="BIS168" s="4"/>
      <c r="BIT168" s="4"/>
      <c r="BIU168" s="4"/>
      <c r="BIV168" s="4"/>
      <c r="BIW168" s="4"/>
      <c r="BIX168" s="4"/>
      <c r="BIY168" s="4"/>
      <c r="BIZ168" s="4"/>
      <c r="BJA168" s="4"/>
      <c r="BJB168" s="4"/>
      <c r="BJC168" s="4"/>
      <c r="BJD168" s="4"/>
      <c r="BJE168" s="4"/>
      <c r="BJF168" s="4"/>
      <c r="BJG168" s="4"/>
      <c r="BJH168" s="4"/>
      <c r="BJI168" s="4"/>
      <c r="BJJ168" s="4"/>
      <c r="BJK168" s="4"/>
      <c r="BJL168" s="4"/>
      <c r="BJM168" s="4"/>
      <c r="BJN168" s="4"/>
      <c r="BJO168" s="4"/>
      <c r="BJP168" s="4"/>
      <c r="BJQ168" s="4"/>
      <c r="BJR168" s="4"/>
      <c r="BJS168" s="4"/>
      <c r="BJT168" s="4"/>
      <c r="BJU168" s="4"/>
      <c r="BJV168" s="4"/>
      <c r="BJW168" s="4"/>
      <c r="BJX168" s="4"/>
      <c r="BJY168" s="4"/>
      <c r="BJZ168" s="4"/>
      <c r="BKA168" s="4"/>
      <c r="BKB168" s="4"/>
      <c r="BKC168" s="4"/>
      <c r="BKD168" s="4"/>
      <c r="BKE168" s="4"/>
      <c r="BKF168" s="4"/>
      <c r="BKG168" s="4"/>
      <c r="BKH168" s="4"/>
      <c r="BKI168" s="4"/>
      <c r="BKJ168" s="4"/>
      <c r="BKK168" s="4"/>
      <c r="BKL168" s="4"/>
      <c r="BKM168" s="4"/>
      <c r="BKN168" s="4"/>
      <c r="BKO168" s="4"/>
      <c r="BKP168" s="4"/>
      <c r="BKQ168" s="4"/>
      <c r="BKR168" s="4"/>
      <c r="BKS168" s="4"/>
      <c r="BKT168" s="4"/>
      <c r="BKU168" s="4"/>
      <c r="BKV168" s="4"/>
      <c r="BKW168" s="4"/>
      <c r="BKX168" s="4"/>
      <c r="BKY168" s="4"/>
      <c r="BKZ168" s="4"/>
      <c r="BLA168" s="4"/>
      <c r="BLB168" s="4"/>
      <c r="BLC168" s="4"/>
      <c r="BLD168" s="4"/>
      <c r="BLE168" s="4"/>
      <c r="BLF168" s="4"/>
      <c r="BLG168" s="4"/>
      <c r="BLH168" s="4"/>
      <c r="BLI168" s="4"/>
      <c r="BLJ168" s="4"/>
      <c r="BLK168" s="4"/>
      <c r="BLL168" s="4"/>
      <c r="BLM168" s="4"/>
      <c r="BLN168" s="4"/>
      <c r="BLO168" s="4"/>
      <c r="BLP168" s="4"/>
      <c r="BLQ168" s="4"/>
      <c r="BLR168" s="4"/>
      <c r="BLS168" s="4"/>
      <c r="BLT168" s="4"/>
      <c r="BLU168" s="4"/>
      <c r="BLV168" s="4"/>
      <c r="BLW168" s="4"/>
      <c r="BLX168" s="4"/>
      <c r="BLY168" s="4"/>
      <c r="BLZ168" s="4"/>
      <c r="BMA168" s="4"/>
      <c r="BMB168" s="4"/>
      <c r="BMC168" s="4"/>
      <c r="BMD168" s="4"/>
      <c r="BME168" s="4"/>
      <c r="BMF168" s="4"/>
      <c r="BMG168" s="4"/>
      <c r="BMH168" s="4"/>
      <c r="BMI168" s="4"/>
      <c r="BMJ168" s="4"/>
      <c r="BMK168" s="4"/>
      <c r="BML168" s="4"/>
      <c r="BMM168" s="4"/>
      <c r="BMN168" s="4"/>
      <c r="BMO168" s="4"/>
      <c r="BMP168" s="4"/>
      <c r="BMQ168" s="4"/>
      <c r="BMR168" s="4"/>
      <c r="BMS168" s="4"/>
      <c r="BMT168" s="4"/>
      <c r="BMU168" s="4"/>
      <c r="BMV168" s="4"/>
      <c r="BMW168" s="4"/>
      <c r="BMX168" s="4"/>
      <c r="BMY168" s="4"/>
      <c r="BMZ168" s="4"/>
      <c r="BNA168" s="4"/>
      <c r="BNB168" s="4"/>
      <c r="BNC168" s="4"/>
      <c r="BND168" s="4"/>
      <c r="BNE168" s="4"/>
      <c r="BNF168" s="4"/>
      <c r="BNG168" s="4"/>
      <c r="BNH168" s="4"/>
      <c r="BNI168" s="4"/>
      <c r="BNJ168" s="4"/>
      <c r="BNK168" s="4"/>
      <c r="BNL168" s="4"/>
      <c r="BNM168" s="4"/>
      <c r="BNN168" s="4"/>
      <c r="BNO168" s="4"/>
      <c r="BNP168" s="4"/>
      <c r="BNQ168" s="4"/>
      <c r="BNR168" s="4"/>
      <c r="BNS168" s="4"/>
      <c r="BNT168" s="4"/>
      <c r="BNU168" s="4"/>
      <c r="BNV168" s="4"/>
      <c r="BNW168" s="4"/>
      <c r="BNX168" s="4"/>
      <c r="BNY168" s="4"/>
      <c r="BNZ168" s="4"/>
      <c r="BOA168" s="4"/>
      <c r="BOB168" s="4"/>
      <c r="BOC168" s="4"/>
      <c r="BOD168" s="4"/>
      <c r="BOE168" s="4"/>
      <c r="BOF168" s="4"/>
      <c r="BOG168" s="4"/>
      <c r="BOH168" s="4"/>
      <c r="BOI168" s="4"/>
      <c r="BOJ168" s="4"/>
      <c r="BOK168" s="4"/>
      <c r="BOL168" s="4"/>
      <c r="BOM168" s="4"/>
      <c r="BON168" s="4"/>
      <c r="BOO168" s="4"/>
      <c r="BOP168" s="4"/>
      <c r="BOQ168" s="4"/>
      <c r="BOR168" s="4"/>
      <c r="BOS168" s="4"/>
      <c r="BOT168" s="4"/>
      <c r="BOU168" s="4"/>
      <c r="BOV168" s="4"/>
      <c r="BOW168" s="4"/>
      <c r="BOX168" s="4"/>
      <c r="BOY168" s="4"/>
      <c r="BOZ168" s="4"/>
      <c r="BPA168" s="4"/>
      <c r="BPB168" s="4"/>
      <c r="BPC168" s="4"/>
      <c r="BPD168" s="4"/>
      <c r="BPE168" s="4"/>
      <c r="BPF168" s="4"/>
      <c r="BPG168" s="4"/>
      <c r="BPH168" s="4"/>
      <c r="BPI168" s="4"/>
      <c r="BPJ168" s="4"/>
      <c r="BPK168" s="4"/>
      <c r="BPL168" s="4"/>
      <c r="BPM168" s="4"/>
      <c r="BPN168" s="4"/>
      <c r="BPO168" s="4"/>
      <c r="BPP168" s="4"/>
      <c r="BPQ168" s="4"/>
      <c r="BPR168" s="4"/>
      <c r="BPS168" s="4"/>
      <c r="BPT168" s="4"/>
      <c r="BPU168" s="4"/>
      <c r="BPV168" s="4"/>
      <c r="BPW168" s="4"/>
      <c r="BPX168" s="4"/>
      <c r="BPY168" s="4"/>
      <c r="BPZ168" s="4"/>
      <c r="BQA168" s="4"/>
      <c r="BQB168" s="4"/>
      <c r="BQC168" s="4"/>
      <c r="BQD168" s="4"/>
      <c r="BQE168" s="4"/>
      <c r="BQF168" s="4"/>
      <c r="BQG168" s="4"/>
      <c r="BQH168" s="4"/>
      <c r="BQI168" s="4"/>
      <c r="BQJ168" s="4"/>
      <c r="BQK168" s="4"/>
      <c r="BQL168" s="4"/>
      <c r="BQM168" s="4"/>
      <c r="BQN168" s="4"/>
      <c r="BQO168" s="4"/>
      <c r="BQP168" s="4"/>
      <c r="BQQ168" s="4"/>
      <c r="BQR168" s="4"/>
      <c r="BQS168" s="4"/>
      <c r="BQT168" s="4"/>
      <c r="BQU168" s="4"/>
      <c r="BQV168" s="4"/>
      <c r="BQW168" s="4"/>
      <c r="BQX168" s="4"/>
      <c r="BQY168" s="4"/>
      <c r="BQZ168" s="4"/>
      <c r="BRA168" s="4"/>
      <c r="BRB168" s="4"/>
      <c r="BRC168" s="4"/>
      <c r="BRD168" s="4"/>
      <c r="BRE168" s="4"/>
      <c r="BRF168" s="4"/>
      <c r="BRG168" s="4"/>
      <c r="BRH168" s="4"/>
      <c r="BRI168" s="4"/>
      <c r="BRJ168" s="4"/>
      <c r="BRK168" s="4"/>
      <c r="BRL168" s="4"/>
      <c r="BRM168" s="4"/>
      <c r="BRN168" s="4"/>
      <c r="BRO168" s="4"/>
      <c r="BRP168" s="4"/>
      <c r="BRQ168" s="4"/>
      <c r="BRR168" s="4"/>
      <c r="BRS168" s="4"/>
      <c r="BRT168" s="4"/>
      <c r="BRU168" s="4"/>
      <c r="BRV168" s="4"/>
      <c r="BRW168" s="4"/>
      <c r="BRX168" s="4"/>
      <c r="BRY168" s="4"/>
      <c r="BRZ168" s="4"/>
      <c r="BSA168" s="4"/>
      <c r="BSB168" s="4"/>
      <c r="BSC168" s="4"/>
      <c r="BSD168" s="4"/>
      <c r="BSE168" s="4"/>
      <c r="BSF168" s="4"/>
      <c r="BSG168" s="4"/>
      <c r="BSH168" s="4"/>
      <c r="BSI168" s="4"/>
      <c r="BSJ168" s="4"/>
      <c r="BSK168" s="4"/>
      <c r="BSL168" s="4"/>
      <c r="BSM168" s="4"/>
      <c r="BSN168" s="4"/>
      <c r="BSO168" s="4"/>
      <c r="BSP168" s="4"/>
      <c r="BSQ168" s="4"/>
      <c r="BSR168" s="4"/>
      <c r="BSS168" s="4"/>
      <c r="BST168" s="4"/>
      <c r="BSU168" s="4"/>
      <c r="BSV168" s="4"/>
      <c r="BSW168" s="4"/>
      <c r="BSX168" s="4"/>
      <c r="BSY168" s="4"/>
      <c r="BSZ168" s="4"/>
      <c r="BTA168" s="4"/>
      <c r="BTB168" s="4"/>
      <c r="BTC168" s="4"/>
      <c r="BTD168" s="4"/>
      <c r="BTE168" s="4"/>
      <c r="BTF168" s="4"/>
      <c r="BTG168" s="4"/>
      <c r="BTH168" s="4"/>
      <c r="BTI168" s="4"/>
      <c r="BTJ168" s="4"/>
      <c r="BTK168" s="4"/>
      <c r="BTL168" s="4"/>
      <c r="BTM168" s="4"/>
      <c r="BTN168" s="4"/>
      <c r="BTO168" s="4"/>
      <c r="BTP168" s="4"/>
      <c r="BTQ168" s="4"/>
      <c r="BTR168" s="4"/>
      <c r="BTS168" s="4"/>
      <c r="BTT168" s="4"/>
      <c r="BTU168" s="4"/>
      <c r="BTV168" s="4"/>
      <c r="BTW168" s="4"/>
      <c r="BTX168" s="4"/>
      <c r="BTY168" s="4"/>
      <c r="BTZ168" s="4"/>
      <c r="BUA168" s="4"/>
      <c r="BUB168" s="4"/>
      <c r="BUC168" s="4"/>
      <c r="BUD168" s="4"/>
      <c r="BUE168" s="4"/>
      <c r="BUF168" s="4"/>
      <c r="BUG168" s="4"/>
      <c r="BUH168" s="4"/>
      <c r="BUI168" s="4"/>
      <c r="BUJ168" s="4"/>
      <c r="BUK168" s="4"/>
      <c r="BUL168" s="4"/>
      <c r="BUM168" s="4"/>
      <c r="BUN168" s="4"/>
      <c r="BUO168" s="4"/>
      <c r="BUP168" s="4"/>
      <c r="BUQ168" s="4"/>
      <c r="BUR168" s="4"/>
      <c r="BUS168" s="4"/>
      <c r="BUT168" s="4"/>
      <c r="BUU168" s="4"/>
      <c r="BUV168" s="4"/>
      <c r="BUW168" s="4"/>
      <c r="BUX168" s="4"/>
      <c r="BUY168" s="4"/>
      <c r="BUZ168" s="4"/>
      <c r="BVA168" s="4"/>
      <c r="BVB168" s="4"/>
      <c r="BVC168" s="4"/>
      <c r="BVD168" s="4"/>
      <c r="BVE168" s="4"/>
      <c r="BVF168" s="4"/>
      <c r="BVG168" s="4"/>
      <c r="BVH168" s="4"/>
      <c r="BVI168" s="4"/>
      <c r="BVJ168" s="4"/>
      <c r="BVK168" s="4"/>
      <c r="BVL168" s="4"/>
      <c r="BVM168" s="4"/>
      <c r="BVN168" s="4"/>
      <c r="BVO168" s="4"/>
      <c r="BVP168" s="4"/>
      <c r="BVQ168" s="4"/>
      <c r="BVR168" s="4"/>
      <c r="BVS168" s="4"/>
      <c r="BVT168" s="4"/>
      <c r="BVU168" s="4"/>
      <c r="BVV168" s="4"/>
      <c r="BVW168" s="4"/>
      <c r="BVX168" s="4"/>
      <c r="BVY168" s="4"/>
      <c r="BVZ168" s="4"/>
      <c r="BWA168" s="4"/>
      <c r="BWB168" s="4"/>
      <c r="BWC168" s="4"/>
      <c r="BWD168" s="4"/>
      <c r="BWE168" s="4"/>
      <c r="BWF168" s="4"/>
      <c r="BWG168" s="4"/>
      <c r="BWH168" s="4"/>
      <c r="BWI168" s="4"/>
      <c r="BWJ168" s="4"/>
      <c r="BWK168" s="4"/>
      <c r="BWL168" s="4"/>
      <c r="BWM168" s="4"/>
      <c r="BWN168" s="4"/>
      <c r="BWO168" s="4"/>
      <c r="BWP168" s="4"/>
      <c r="BWQ168" s="4"/>
      <c r="BWR168" s="4"/>
      <c r="BWS168" s="4"/>
      <c r="BWT168" s="4"/>
      <c r="BWU168" s="4"/>
      <c r="BWV168" s="4"/>
      <c r="BWW168" s="4"/>
      <c r="BWX168" s="4"/>
      <c r="BWY168" s="4"/>
      <c r="BWZ168" s="4"/>
      <c r="BXA168" s="4"/>
      <c r="BXB168" s="4"/>
      <c r="BXC168" s="4"/>
      <c r="BXD168" s="4"/>
      <c r="BXE168" s="4"/>
      <c r="BXF168" s="4"/>
      <c r="BXG168" s="4"/>
      <c r="BXH168" s="4"/>
      <c r="BXI168" s="4"/>
      <c r="BXJ168" s="4"/>
      <c r="BXK168" s="4"/>
      <c r="BXL168" s="4"/>
      <c r="BXM168" s="4"/>
      <c r="BXN168" s="4"/>
      <c r="BXO168" s="4"/>
      <c r="BXP168" s="4"/>
      <c r="BXQ168" s="4"/>
      <c r="BXR168" s="4"/>
      <c r="BXS168" s="4"/>
      <c r="BXT168" s="4"/>
      <c r="BXU168" s="4"/>
      <c r="BXV168" s="4"/>
      <c r="BXW168" s="4"/>
      <c r="BXX168" s="4"/>
      <c r="BXY168" s="4"/>
      <c r="BXZ168" s="4"/>
      <c r="BYA168" s="4"/>
      <c r="BYB168" s="4"/>
      <c r="BYC168" s="4"/>
      <c r="BYD168" s="4"/>
      <c r="BYE168" s="4"/>
      <c r="BYF168" s="4"/>
      <c r="BYG168" s="4"/>
      <c r="BYH168" s="4"/>
      <c r="BYI168" s="4"/>
      <c r="BYJ168" s="4"/>
      <c r="BYK168" s="4"/>
      <c r="BYL168" s="4"/>
      <c r="BYM168" s="4"/>
      <c r="BYN168" s="4"/>
      <c r="BYO168" s="4"/>
      <c r="BYP168" s="4"/>
      <c r="BYQ168" s="4"/>
      <c r="BYR168" s="4"/>
      <c r="BYS168" s="4"/>
      <c r="BYT168" s="4"/>
      <c r="BYU168" s="4"/>
      <c r="BYV168" s="4"/>
      <c r="BYW168" s="4"/>
      <c r="BYX168" s="4"/>
      <c r="BYY168" s="4"/>
      <c r="BYZ168" s="4"/>
      <c r="BZA168" s="4"/>
      <c r="BZB168" s="4"/>
      <c r="BZC168" s="4"/>
      <c r="BZD168" s="4"/>
      <c r="BZE168" s="4"/>
      <c r="BZF168" s="4"/>
      <c r="BZG168" s="4"/>
      <c r="BZH168" s="4"/>
      <c r="BZI168" s="4"/>
      <c r="BZJ168" s="4"/>
      <c r="BZK168" s="4"/>
      <c r="BZL168" s="4"/>
      <c r="BZM168" s="4"/>
      <c r="BZN168" s="4"/>
      <c r="BZO168" s="4"/>
      <c r="BZP168" s="4"/>
      <c r="BZQ168" s="4"/>
      <c r="BZR168" s="4"/>
      <c r="BZS168" s="4"/>
      <c r="BZT168" s="4"/>
      <c r="BZU168" s="4"/>
      <c r="BZV168" s="4"/>
      <c r="BZW168" s="4"/>
      <c r="BZX168" s="4"/>
      <c r="BZY168" s="4"/>
      <c r="BZZ168" s="4"/>
      <c r="CAA168" s="4"/>
      <c r="CAB168" s="4"/>
      <c r="CAC168" s="4"/>
      <c r="CAD168" s="4"/>
      <c r="CAE168" s="4"/>
      <c r="CAF168" s="4"/>
      <c r="CAG168" s="4"/>
      <c r="CAH168" s="4"/>
      <c r="CAI168" s="4"/>
      <c r="CAJ168" s="4"/>
      <c r="CAK168" s="4"/>
      <c r="CAL168" s="4"/>
      <c r="CAM168" s="4"/>
      <c r="CAN168" s="4"/>
      <c r="CAO168" s="4"/>
      <c r="CAP168" s="4"/>
      <c r="CAQ168" s="4"/>
      <c r="CAR168" s="4"/>
      <c r="CAS168" s="4"/>
      <c r="CAT168" s="4"/>
      <c r="CAU168" s="4"/>
      <c r="CAV168" s="4"/>
      <c r="CAW168" s="4"/>
      <c r="CAX168" s="4"/>
      <c r="CAY168" s="4"/>
      <c r="CAZ168" s="4"/>
      <c r="CBA168" s="4"/>
      <c r="CBB168" s="4"/>
      <c r="CBC168" s="4"/>
      <c r="CBD168" s="4"/>
      <c r="CBE168" s="4"/>
      <c r="CBF168" s="4"/>
      <c r="CBG168" s="4"/>
      <c r="CBH168" s="4"/>
      <c r="CBI168" s="4"/>
      <c r="CBJ168" s="4"/>
      <c r="CBK168" s="4"/>
      <c r="CBL168" s="4"/>
      <c r="CBM168" s="4"/>
      <c r="CBN168" s="4"/>
      <c r="CBO168" s="4"/>
      <c r="CBP168" s="4"/>
      <c r="CBQ168" s="4"/>
      <c r="CBR168" s="4"/>
      <c r="CBS168" s="4"/>
      <c r="CBT168" s="4"/>
      <c r="CBU168" s="4"/>
      <c r="CBV168" s="4"/>
      <c r="CBW168" s="4"/>
      <c r="CBX168" s="4"/>
      <c r="CBY168" s="4"/>
      <c r="CBZ168" s="4"/>
      <c r="CCA168" s="4"/>
      <c r="CCB168" s="4"/>
      <c r="CCC168" s="4"/>
      <c r="CCD168" s="4"/>
      <c r="CCE168" s="4"/>
      <c r="CCF168" s="4"/>
      <c r="CCG168" s="4"/>
      <c r="CCH168" s="4"/>
      <c r="CCI168" s="4"/>
      <c r="CCJ168" s="4"/>
      <c r="CCK168" s="4"/>
      <c r="CCL168" s="4"/>
      <c r="CCM168" s="4"/>
      <c r="CCN168" s="4"/>
      <c r="CCO168" s="4"/>
      <c r="CCP168" s="4"/>
      <c r="CCQ168" s="4"/>
      <c r="CCR168" s="4"/>
      <c r="CCS168" s="4"/>
      <c r="CCT168" s="4"/>
      <c r="CCU168" s="4"/>
      <c r="CCV168" s="4"/>
      <c r="CCW168" s="4"/>
      <c r="CCX168" s="4"/>
      <c r="CCY168" s="4"/>
      <c r="CCZ168" s="4"/>
      <c r="CDA168" s="4"/>
      <c r="CDB168" s="4"/>
      <c r="CDC168" s="4"/>
      <c r="CDD168" s="4"/>
      <c r="CDE168" s="4"/>
      <c r="CDF168" s="4"/>
      <c r="CDG168" s="4"/>
      <c r="CDH168" s="4"/>
      <c r="CDI168" s="4"/>
      <c r="CDJ168" s="4"/>
      <c r="CDK168" s="4"/>
      <c r="CDL168" s="4"/>
      <c r="CDM168" s="4"/>
      <c r="CDN168" s="4"/>
      <c r="CDO168" s="4"/>
      <c r="CDP168" s="4"/>
      <c r="CDQ168" s="4"/>
      <c r="CDR168" s="4"/>
      <c r="CDS168" s="4"/>
      <c r="CDT168" s="4"/>
      <c r="CDU168" s="4"/>
      <c r="CDV168" s="4"/>
      <c r="CDW168" s="4"/>
      <c r="CDX168" s="4"/>
      <c r="CDY168" s="4"/>
      <c r="CDZ168" s="4"/>
      <c r="CEA168" s="4"/>
      <c r="CEB168" s="4"/>
      <c r="CEC168" s="4"/>
      <c r="CED168" s="4"/>
      <c r="CEE168" s="4"/>
      <c r="CEF168" s="4"/>
      <c r="CEG168" s="4"/>
      <c r="CEH168" s="4"/>
      <c r="CEI168" s="4"/>
      <c r="CEJ168" s="4"/>
      <c r="CEK168" s="4"/>
      <c r="CEL168" s="4"/>
      <c r="CEM168" s="4"/>
      <c r="CEN168" s="4"/>
      <c r="CEO168" s="4"/>
      <c r="CEP168" s="4"/>
      <c r="CEQ168" s="4"/>
      <c r="CER168" s="4"/>
      <c r="CES168" s="4"/>
      <c r="CET168" s="4"/>
      <c r="CEU168" s="4"/>
      <c r="CEV168" s="4"/>
      <c r="CEW168" s="4"/>
      <c r="CEX168" s="4"/>
      <c r="CEY168" s="4"/>
      <c r="CEZ168" s="4"/>
      <c r="CFA168" s="4"/>
      <c r="CFB168" s="4"/>
      <c r="CFC168" s="4"/>
      <c r="CFD168" s="4"/>
      <c r="CFE168" s="4"/>
      <c r="CFF168" s="4"/>
      <c r="CFG168" s="4"/>
      <c r="CFH168" s="4"/>
      <c r="CFI168" s="4"/>
      <c r="CFJ168" s="4"/>
      <c r="CFK168" s="4"/>
      <c r="CFL168" s="4"/>
      <c r="CFM168" s="4"/>
      <c r="CFN168" s="4"/>
      <c r="CFO168" s="4"/>
      <c r="CFP168" s="4"/>
      <c r="CFQ168" s="4"/>
      <c r="CFR168" s="4"/>
      <c r="CFS168" s="4"/>
      <c r="CFT168" s="4"/>
      <c r="CFU168" s="4"/>
      <c r="CFV168" s="4"/>
      <c r="CFW168" s="4"/>
      <c r="CFX168" s="4"/>
      <c r="CFY168" s="4"/>
      <c r="CFZ168" s="4"/>
      <c r="CGA168" s="4"/>
      <c r="CGB168" s="4"/>
      <c r="CGC168" s="4"/>
      <c r="CGD168" s="4"/>
      <c r="CGE168" s="4"/>
      <c r="CGF168" s="4"/>
      <c r="CGG168" s="4"/>
      <c r="CGH168" s="4"/>
      <c r="CGI168" s="4"/>
      <c r="CGJ168" s="4"/>
      <c r="CGK168" s="4"/>
      <c r="CGL168" s="4"/>
      <c r="CGM168" s="4"/>
      <c r="CGN168" s="4"/>
      <c r="CGO168" s="4"/>
      <c r="CGP168" s="4"/>
      <c r="CGQ168" s="4"/>
      <c r="CGR168" s="4"/>
      <c r="CGS168" s="4"/>
      <c r="CGT168" s="4"/>
      <c r="CGU168" s="4"/>
      <c r="CGV168" s="4"/>
      <c r="CGW168" s="4"/>
      <c r="CGX168" s="4"/>
      <c r="CGY168" s="4"/>
      <c r="CGZ168" s="4"/>
      <c r="CHA168" s="4"/>
      <c r="CHB168" s="4"/>
      <c r="CHC168" s="4"/>
      <c r="CHD168" s="4"/>
      <c r="CHE168" s="4"/>
      <c r="CHF168" s="4"/>
      <c r="CHG168" s="4"/>
      <c r="CHH168" s="4"/>
      <c r="CHI168" s="4"/>
      <c r="CHJ168" s="4"/>
      <c r="CHK168" s="4"/>
      <c r="CHL168" s="4"/>
      <c r="CHM168" s="4"/>
      <c r="CHN168" s="4"/>
      <c r="CHO168" s="4"/>
      <c r="CHP168" s="4"/>
      <c r="CHQ168" s="4"/>
      <c r="CHR168" s="4"/>
      <c r="CHS168" s="4"/>
      <c r="CHT168" s="4"/>
      <c r="CHU168" s="4"/>
      <c r="CHV168" s="4"/>
      <c r="CHW168" s="4"/>
      <c r="CHX168" s="4"/>
      <c r="CHY168" s="4"/>
      <c r="CHZ168" s="4"/>
      <c r="CIA168" s="4"/>
      <c r="CIB168" s="4"/>
      <c r="CIC168" s="4"/>
      <c r="CID168" s="4"/>
      <c r="CIE168" s="4"/>
      <c r="CIF168" s="4"/>
      <c r="CIG168" s="4"/>
      <c r="CIH168" s="4"/>
      <c r="CII168" s="4"/>
      <c r="CIJ168" s="4"/>
      <c r="CIK168" s="4"/>
      <c r="CIL168" s="4"/>
      <c r="CIM168" s="4"/>
      <c r="CIN168" s="4"/>
      <c r="CIO168" s="4"/>
      <c r="CIP168" s="4"/>
      <c r="CIQ168" s="4"/>
      <c r="CIR168" s="4"/>
      <c r="CIS168" s="4"/>
      <c r="CIT168" s="4"/>
      <c r="CIU168" s="4"/>
      <c r="CIV168" s="4"/>
      <c r="CIW168" s="4"/>
      <c r="CIX168" s="4"/>
      <c r="CIY168" s="4"/>
      <c r="CIZ168" s="4"/>
      <c r="CJA168" s="4"/>
      <c r="CJB168" s="4"/>
      <c r="CJC168" s="4"/>
      <c r="CJD168" s="4"/>
      <c r="CJE168" s="4"/>
      <c r="CJF168" s="4"/>
      <c r="CJG168" s="4"/>
      <c r="CJH168" s="4"/>
      <c r="CJI168" s="4"/>
      <c r="CJJ168" s="4"/>
      <c r="CJK168" s="4"/>
      <c r="CJL168" s="4"/>
      <c r="CJM168" s="4"/>
      <c r="CJN168" s="4"/>
      <c r="CJO168" s="4"/>
      <c r="CJP168" s="4"/>
      <c r="CJQ168" s="4"/>
      <c r="CJR168" s="4"/>
      <c r="CJS168" s="4"/>
      <c r="CJT168" s="4"/>
      <c r="CJU168" s="4"/>
      <c r="CJV168" s="4"/>
      <c r="CJW168" s="4"/>
      <c r="CJX168" s="4"/>
      <c r="CJY168" s="4"/>
      <c r="CJZ168" s="4"/>
      <c r="CKA168" s="4"/>
      <c r="CKB168" s="4"/>
      <c r="CKC168" s="4"/>
      <c r="CKD168" s="4"/>
      <c r="CKE168" s="4"/>
      <c r="CKF168" s="4"/>
      <c r="CKG168" s="4"/>
      <c r="CKH168" s="4"/>
      <c r="CKI168" s="4"/>
      <c r="CKJ168" s="4"/>
      <c r="CKK168" s="4"/>
      <c r="CKL168" s="4"/>
      <c r="CKM168" s="4"/>
      <c r="CKN168" s="4"/>
      <c r="CKO168" s="4"/>
      <c r="CKP168" s="4"/>
      <c r="CKQ168" s="4"/>
      <c r="CKR168" s="4"/>
      <c r="CKS168" s="4"/>
      <c r="CKT168" s="4"/>
      <c r="CKU168" s="4"/>
      <c r="CKV168" s="4"/>
      <c r="CKW168" s="4"/>
      <c r="CKX168" s="4"/>
      <c r="CKY168" s="4"/>
      <c r="CKZ168" s="4"/>
      <c r="CLA168" s="4"/>
      <c r="CLB168" s="4"/>
      <c r="CLC168" s="4"/>
      <c r="CLD168" s="4"/>
      <c r="CLE168" s="4"/>
      <c r="CLF168" s="4"/>
      <c r="CLG168" s="4"/>
      <c r="CLH168" s="4"/>
      <c r="CLI168" s="4"/>
      <c r="CLJ168" s="4"/>
      <c r="CLK168" s="4"/>
      <c r="CLL168" s="4"/>
      <c r="CLM168" s="4"/>
      <c r="CLN168" s="4"/>
      <c r="CLO168" s="4"/>
      <c r="CLP168" s="4"/>
      <c r="CLQ168" s="4"/>
      <c r="CLR168" s="4"/>
      <c r="CLS168" s="4"/>
      <c r="CLT168" s="4"/>
      <c r="CLU168" s="4"/>
      <c r="CLV168" s="4"/>
      <c r="CLW168" s="4"/>
      <c r="CLX168" s="4"/>
      <c r="CLY168" s="4"/>
      <c r="CLZ168" s="4"/>
      <c r="CMA168" s="4"/>
      <c r="CMB168" s="4"/>
      <c r="CMC168" s="4"/>
      <c r="CMD168" s="4"/>
      <c r="CME168" s="4"/>
      <c r="CMF168" s="4"/>
      <c r="CMG168" s="4"/>
      <c r="CMH168" s="4"/>
      <c r="CMI168" s="4"/>
      <c r="CMJ168" s="4"/>
      <c r="CMK168" s="4"/>
      <c r="CML168" s="4"/>
      <c r="CMM168" s="4"/>
      <c r="CMN168" s="4"/>
      <c r="CMO168" s="4"/>
      <c r="CMP168" s="4"/>
      <c r="CMQ168" s="4"/>
      <c r="CMR168" s="4"/>
      <c r="CMS168" s="4"/>
      <c r="CMT168" s="4"/>
      <c r="CMU168" s="4"/>
      <c r="CMV168" s="4"/>
      <c r="CMW168" s="4"/>
      <c r="CMX168" s="4"/>
      <c r="CMY168" s="4"/>
      <c r="CMZ168" s="4"/>
      <c r="CNA168" s="4"/>
      <c r="CNB168" s="4"/>
      <c r="CNC168" s="4"/>
      <c r="CND168" s="4"/>
      <c r="CNE168" s="4"/>
      <c r="CNF168" s="4"/>
      <c r="CNG168" s="4"/>
      <c r="CNH168" s="4"/>
      <c r="CNI168" s="4"/>
      <c r="CNJ168" s="4"/>
      <c r="CNK168" s="4"/>
      <c r="CNL168" s="4"/>
      <c r="CNM168" s="4"/>
      <c r="CNN168" s="4"/>
      <c r="CNO168" s="4"/>
      <c r="CNP168" s="4"/>
      <c r="CNQ168" s="4"/>
      <c r="CNR168" s="4"/>
      <c r="CNS168" s="4"/>
      <c r="CNT168" s="4"/>
      <c r="CNU168" s="4"/>
      <c r="CNV168" s="4"/>
      <c r="CNW168" s="4"/>
      <c r="CNX168" s="4"/>
      <c r="CNY168" s="4"/>
      <c r="CNZ168" s="4"/>
      <c r="COA168" s="4"/>
      <c r="COB168" s="4"/>
      <c r="COC168" s="4"/>
      <c r="COD168" s="4"/>
      <c r="COE168" s="4"/>
      <c r="COF168" s="4"/>
      <c r="COG168" s="4"/>
      <c r="COH168" s="4"/>
      <c r="COI168" s="4"/>
      <c r="COJ168" s="4"/>
      <c r="COK168" s="4"/>
      <c r="COL168" s="4"/>
      <c r="COM168" s="4"/>
      <c r="CON168" s="4"/>
      <c r="COO168" s="4"/>
      <c r="COP168" s="4"/>
      <c r="COQ168" s="4"/>
      <c r="COR168" s="4"/>
      <c r="COS168" s="4"/>
      <c r="COT168" s="4"/>
      <c r="COU168" s="4"/>
      <c r="COV168" s="4"/>
      <c r="COW168" s="4"/>
      <c r="COX168" s="4"/>
      <c r="COY168" s="4"/>
      <c r="COZ168" s="4"/>
      <c r="CPA168" s="4"/>
      <c r="CPB168" s="4"/>
      <c r="CPC168" s="4"/>
      <c r="CPD168" s="4"/>
      <c r="CPE168" s="4"/>
      <c r="CPF168" s="4"/>
      <c r="CPG168" s="4"/>
      <c r="CPH168" s="4"/>
      <c r="CPI168" s="4"/>
      <c r="CPJ168" s="4"/>
      <c r="CPK168" s="4"/>
      <c r="CPL168" s="4"/>
      <c r="CPM168" s="4"/>
      <c r="CPN168" s="4"/>
      <c r="CPO168" s="4"/>
      <c r="CPP168" s="4"/>
      <c r="CPQ168" s="4"/>
      <c r="CPR168" s="4"/>
      <c r="CPS168" s="4"/>
      <c r="CPT168" s="4"/>
      <c r="CPU168" s="4"/>
      <c r="CPV168" s="4"/>
      <c r="CPW168" s="4"/>
      <c r="CPX168" s="4"/>
      <c r="CPY168" s="4"/>
      <c r="CPZ168" s="4"/>
      <c r="CQA168" s="4"/>
      <c r="CQB168" s="4"/>
      <c r="CQC168" s="4"/>
      <c r="CQD168" s="4"/>
      <c r="CQE168" s="4"/>
      <c r="CQF168" s="4"/>
      <c r="CQG168" s="4"/>
      <c r="CQH168" s="4"/>
      <c r="CQI168" s="4"/>
      <c r="CQJ168" s="4"/>
      <c r="CQK168" s="4"/>
      <c r="CQL168" s="4"/>
      <c r="CQM168" s="4"/>
      <c r="CQN168" s="4"/>
      <c r="CQO168" s="4"/>
      <c r="CQP168" s="4"/>
      <c r="CQQ168" s="4"/>
      <c r="CQR168" s="4"/>
      <c r="CQS168" s="4"/>
      <c r="CQT168" s="4"/>
      <c r="CQU168" s="4"/>
      <c r="CQV168" s="4"/>
      <c r="CQW168" s="4"/>
      <c r="CQX168" s="4"/>
      <c r="CQY168" s="4"/>
      <c r="CQZ168" s="4"/>
      <c r="CRA168" s="4"/>
      <c r="CRB168" s="4"/>
      <c r="CRC168" s="4"/>
      <c r="CRD168" s="4"/>
      <c r="CRE168" s="4"/>
      <c r="CRF168" s="4"/>
      <c r="CRG168" s="4"/>
      <c r="CRH168" s="4"/>
      <c r="CRI168" s="4"/>
      <c r="CRJ168" s="4"/>
      <c r="CRK168" s="4"/>
      <c r="CRL168" s="4"/>
      <c r="CRM168" s="4"/>
      <c r="CRN168" s="4"/>
      <c r="CRO168" s="4"/>
      <c r="CRP168" s="4"/>
      <c r="CRQ168" s="4"/>
      <c r="CRR168" s="4"/>
      <c r="CRS168" s="4"/>
      <c r="CRT168" s="4"/>
      <c r="CRU168" s="4"/>
      <c r="CRV168" s="4"/>
      <c r="CRW168" s="4"/>
      <c r="CRX168" s="4"/>
      <c r="CRY168" s="4"/>
      <c r="CRZ168" s="4"/>
      <c r="CSA168" s="4"/>
      <c r="CSB168" s="4"/>
      <c r="CSC168" s="4"/>
      <c r="CSD168" s="4"/>
      <c r="CSE168" s="4"/>
      <c r="CSF168" s="4"/>
      <c r="CSG168" s="4"/>
      <c r="CSH168" s="4"/>
      <c r="CSI168" s="4"/>
      <c r="CSJ168" s="4"/>
      <c r="CSK168" s="4"/>
      <c r="CSL168" s="4"/>
      <c r="CSM168" s="4"/>
      <c r="CSN168" s="4"/>
      <c r="CSO168" s="4"/>
      <c r="CSP168" s="4"/>
      <c r="CSQ168" s="4"/>
      <c r="CSR168" s="4"/>
      <c r="CSS168" s="4"/>
      <c r="CST168" s="4"/>
      <c r="CSU168" s="4"/>
      <c r="CSV168" s="4"/>
      <c r="CSW168" s="4"/>
      <c r="CSX168" s="4"/>
      <c r="CSY168" s="4"/>
      <c r="CSZ168" s="4"/>
      <c r="CTA168" s="4"/>
      <c r="CTB168" s="4"/>
      <c r="CTC168" s="4"/>
      <c r="CTD168" s="4"/>
      <c r="CTE168" s="4"/>
      <c r="CTF168" s="4"/>
      <c r="CTG168" s="4"/>
      <c r="CTH168" s="4"/>
      <c r="CTI168" s="4"/>
      <c r="CTJ168" s="4"/>
      <c r="CTK168" s="4"/>
      <c r="CTL168" s="4"/>
      <c r="CTM168" s="4"/>
      <c r="CTN168" s="4"/>
      <c r="CTO168" s="4"/>
      <c r="CTP168" s="4"/>
      <c r="CTQ168" s="4"/>
      <c r="CTR168" s="4"/>
      <c r="CTS168" s="4"/>
      <c r="CTT168" s="4"/>
      <c r="CTU168" s="4"/>
      <c r="CTV168" s="4"/>
      <c r="CTW168" s="4"/>
      <c r="CTX168" s="4"/>
      <c r="CTY168" s="4"/>
      <c r="CTZ168" s="4"/>
      <c r="CUA168" s="4"/>
      <c r="CUB168" s="4"/>
      <c r="CUC168" s="4"/>
      <c r="CUD168" s="4"/>
      <c r="CUE168" s="4"/>
      <c r="CUF168" s="4"/>
      <c r="CUG168" s="4"/>
      <c r="CUH168" s="4"/>
      <c r="CUI168" s="4"/>
      <c r="CUJ168" s="4"/>
      <c r="CUK168" s="4"/>
      <c r="CUL168" s="4"/>
      <c r="CUM168" s="4"/>
      <c r="CUN168" s="4"/>
      <c r="CUO168" s="4"/>
      <c r="CUP168" s="4"/>
      <c r="CUQ168" s="4"/>
      <c r="CUR168" s="4"/>
      <c r="CUS168" s="4"/>
      <c r="CUT168" s="4"/>
      <c r="CUU168" s="4"/>
      <c r="CUV168" s="4"/>
      <c r="CUW168" s="4"/>
      <c r="CUX168" s="4"/>
      <c r="CUY168" s="4"/>
      <c r="CUZ168" s="4"/>
      <c r="CVA168" s="4"/>
      <c r="CVB168" s="4"/>
      <c r="CVC168" s="4"/>
      <c r="CVD168" s="4"/>
      <c r="CVE168" s="4"/>
      <c r="CVF168" s="4"/>
      <c r="CVG168" s="4"/>
      <c r="CVH168" s="4"/>
      <c r="CVI168" s="4"/>
      <c r="CVJ168" s="4"/>
      <c r="CVK168" s="4"/>
      <c r="CVL168" s="4"/>
      <c r="CVM168" s="4"/>
      <c r="CVN168" s="4"/>
      <c r="CVO168" s="4"/>
      <c r="CVP168" s="4"/>
      <c r="CVQ168" s="4"/>
      <c r="CVR168" s="4"/>
      <c r="CVS168" s="4"/>
      <c r="CVT168" s="4"/>
      <c r="CVU168" s="4"/>
      <c r="CVV168" s="4"/>
      <c r="CVW168" s="4"/>
      <c r="CVX168" s="4"/>
      <c r="CVY168" s="4"/>
      <c r="CVZ168" s="4"/>
      <c r="CWA168" s="4"/>
      <c r="CWB168" s="4"/>
      <c r="CWC168" s="4"/>
      <c r="CWD168" s="4"/>
      <c r="CWE168" s="4"/>
      <c r="CWF168" s="4"/>
      <c r="CWG168" s="4"/>
      <c r="CWH168" s="4"/>
      <c r="CWI168" s="4"/>
      <c r="CWJ168" s="4"/>
      <c r="CWK168" s="4"/>
      <c r="CWL168" s="4"/>
      <c r="CWM168" s="4"/>
      <c r="CWN168" s="4"/>
      <c r="CWO168" s="4"/>
      <c r="CWP168" s="4"/>
      <c r="CWQ168" s="4"/>
      <c r="CWR168" s="4"/>
      <c r="CWS168" s="4"/>
      <c r="CWT168" s="4"/>
      <c r="CWU168" s="4"/>
      <c r="CWV168" s="4"/>
      <c r="CWW168" s="4"/>
      <c r="CWX168" s="4"/>
      <c r="CWY168" s="4"/>
      <c r="CWZ168" s="4"/>
      <c r="CXA168" s="4"/>
      <c r="CXB168" s="4"/>
      <c r="CXC168" s="4"/>
      <c r="CXD168" s="4"/>
      <c r="CXE168" s="4"/>
      <c r="CXF168" s="4"/>
      <c r="CXG168" s="4"/>
      <c r="CXH168" s="4"/>
      <c r="CXI168" s="4"/>
      <c r="CXJ168" s="4"/>
      <c r="CXK168" s="4"/>
      <c r="CXL168" s="4"/>
      <c r="CXM168" s="4"/>
      <c r="CXN168" s="4"/>
      <c r="CXO168" s="4"/>
      <c r="CXP168" s="4"/>
      <c r="CXQ168" s="4"/>
      <c r="CXR168" s="4"/>
      <c r="CXS168" s="4"/>
      <c r="CXT168" s="4"/>
      <c r="CXU168" s="4"/>
      <c r="CXV168" s="4"/>
      <c r="CXW168" s="4"/>
      <c r="CXX168" s="4"/>
      <c r="CXY168" s="4"/>
      <c r="CXZ168" s="4"/>
      <c r="CYA168" s="4"/>
      <c r="CYB168" s="4"/>
      <c r="CYC168" s="4"/>
      <c r="CYD168" s="4"/>
      <c r="CYE168" s="4"/>
      <c r="CYF168" s="4"/>
      <c r="CYG168" s="4"/>
      <c r="CYH168" s="4"/>
      <c r="CYI168" s="4"/>
      <c r="CYJ168" s="4"/>
      <c r="CYK168" s="4"/>
      <c r="CYL168" s="4"/>
      <c r="CYM168" s="4"/>
      <c r="CYN168" s="4"/>
      <c r="CYO168" s="4"/>
      <c r="CYP168" s="4"/>
      <c r="CYQ168" s="4"/>
      <c r="CYR168" s="4"/>
      <c r="CYS168" s="4"/>
      <c r="CYT168" s="4"/>
      <c r="CYU168" s="4"/>
      <c r="CYV168" s="4"/>
      <c r="CYW168" s="4"/>
      <c r="CYX168" s="4"/>
      <c r="CYY168" s="4"/>
      <c r="CYZ168" s="4"/>
      <c r="CZA168" s="4"/>
      <c r="CZB168" s="4"/>
      <c r="CZC168" s="4"/>
      <c r="CZD168" s="4"/>
      <c r="CZE168" s="4"/>
      <c r="CZF168" s="4"/>
      <c r="CZG168" s="4"/>
      <c r="CZH168" s="4"/>
      <c r="CZI168" s="4"/>
      <c r="CZJ168" s="4"/>
      <c r="CZK168" s="4"/>
      <c r="CZL168" s="4"/>
      <c r="CZM168" s="4"/>
      <c r="CZN168" s="4"/>
      <c r="CZO168" s="4"/>
      <c r="CZP168" s="4"/>
      <c r="CZQ168" s="4"/>
      <c r="CZR168" s="4"/>
      <c r="CZS168" s="4"/>
      <c r="CZT168" s="4"/>
      <c r="CZU168" s="4"/>
      <c r="CZV168" s="4"/>
      <c r="CZW168" s="4"/>
      <c r="CZX168" s="4"/>
      <c r="CZY168" s="4"/>
      <c r="CZZ168" s="4"/>
      <c r="DAA168" s="4"/>
      <c r="DAB168" s="4"/>
      <c r="DAC168" s="4"/>
      <c r="DAD168" s="4"/>
      <c r="DAE168" s="4"/>
      <c r="DAF168" s="4"/>
      <c r="DAG168" s="4"/>
      <c r="DAH168" s="4"/>
      <c r="DAI168" s="4"/>
      <c r="DAJ168" s="4"/>
      <c r="DAK168" s="4"/>
      <c r="DAL168" s="4"/>
      <c r="DAM168" s="4"/>
      <c r="DAN168" s="4"/>
      <c r="DAO168" s="4"/>
      <c r="DAP168" s="4"/>
      <c r="DAQ168" s="4"/>
      <c r="DAR168" s="4"/>
      <c r="DAS168" s="4"/>
      <c r="DAT168" s="4"/>
      <c r="DAU168" s="4"/>
      <c r="DAV168" s="4"/>
      <c r="DAW168" s="4"/>
      <c r="DAX168" s="4"/>
      <c r="DAY168" s="4"/>
      <c r="DAZ168" s="4"/>
      <c r="DBA168" s="4"/>
      <c r="DBB168" s="4"/>
      <c r="DBC168" s="4"/>
      <c r="DBD168" s="4"/>
      <c r="DBE168" s="4"/>
      <c r="DBF168" s="4"/>
      <c r="DBG168" s="4"/>
      <c r="DBH168" s="4"/>
      <c r="DBI168" s="4"/>
      <c r="DBJ168" s="4"/>
      <c r="DBK168" s="4"/>
      <c r="DBL168" s="4"/>
      <c r="DBM168" s="4"/>
      <c r="DBN168" s="4"/>
      <c r="DBO168" s="4"/>
      <c r="DBP168" s="4"/>
      <c r="DBQ168" s="4"/>
      <c r="DBR168" s="4"/>
      <c r="DBS168" s="4"/>
      <c r="DBT168" s="4"/>
      <c r="DBU168" s="4"/>
      <c r="DBV168" s="4"/>
      <c r="DBW168" s="4"/>
      <c r="DBX168" s="4"/>
      <c r="DBY168" s="4"/>
      <c r="DBZ168" s="4"/>
      <c r="DCA168" s="4"/>
      <c r="DCB168" s="4"/>
      <c r="DCC168" s="4"/>
      <c r="DCD168" s="4"/>
      <c r="DCE168" s="4"/>
      <c r="DCF168" s="4"/>
      <c r="DCG168" s="4"/>
      <c r="DCH168" s="4"/>
      <c r="DCI168" s="4"/>
      <c r="DCJ168" s="4"/>
      <c r="DCK168" s="4"/>
      <c r="DCL168" s="4"/>
      <c r="DCM168" s="4"/>
      <c r="DCN168" s="4"/>
      <c r="DCO168" s="4"/>
      <c r="DCP168" s="4"/>
      <c r="DCQ168" s="4"/>
      <c r="DCR168" s="4"/>
      <c r="DCS168" s="4"/>
      <c r="DCT168" s="4"/>
      <c r="DCU168" s="4"/>
      <c r="DCV168" s="4"/>
      <c r="DCW168" s="4"/>
      <c r="DCX168" s="4"/>
      <c r="DCY168" s="4"/>
      <c r="DCZ168" s="4"/>
      <c r="DDA168" s="4"/>
      <c r="DDB168" s="4"/>
      <c r="DDC168" s="4"/>
      <c r="DDD168" s="4"/>
      <c r="DDE168" s="4"/>
      <c r="DDF168" s="4"/>
      <c r="DDG168" s="4"/>
      <c r="DDH168" s="4"/>
      <c r="DDI168" s="4"/>
      <c r="DDJ168" s="4"/>
      <c r="DDK168" s="4"/>
      <c r="DDL168" s="4"/>
      <c r="DDM168" s="4"/>
      <c r="DDN168" s="4"/>
      <c r="DDO168" s="4"/>
      <c r="DDP168" s="4"/>
      <c r="DDQ168" s="4"/>
      <c r="DDR168" s="4"/>
      <c r="DDS168" s="4"/>
      <c r="DDT168" s="4"/>
      <c r="DDU168" s="4"/>
      <c r="DDV168" s="4"/>
      <c r="DDW168" s="4"/>
      <c r="DDX168" s="4"/>
      <c r="DDY168" s="4"/>
      <c r="DDZ168" s="4"/>
      <c r="DEA168" s="4"/>
      <c r="DEB168" s="4"/>
      <c r="DEC168" s="4"/>
      <c r="DED168" s="4"/>
      <c r="DEE168" s="4"/>
      <c r="DEF168" s="4"/>
      <c r="DEG168" s="4"/>
      <c r="DEH168" s="4"/>
      <c r="DEI168" s="4"/>
      <c r="DEJ168" s="4"/>
      <c r="DEK168" s="4"/>
      <c r="DEL168" s="4"/>
      <c r="DEM168" s="4"/>
      <c r="DEN168" s="4"/>
      <c r="DEO168" s="4"/>
      <c r="DEP168" s="4"/>
      <c r="DEQ168" s="4"/>
      <c r="DER168" s="4"/>
      <c r="DES168" s="4"/>
      <c r="DET168" s="4"/>
      <c r="DEU168" s="4"/>
      <c r="DEV168" s="4"/>
      <c r="DEW168" s="4"/>
      <c r="DEX168" s="4"/>
      <c r="DEY168" s="4"/>
      <c r="DEZ168" s="4"/>
      <c r="DFA168" s="4"/>
      <c r="DFB168" s="4"/>
      <c r="DFC168" s="4"/>
      <c r="DFD168" s="4"/>
      <c r="DFE168" s="4"/>
      <c r="DFF168" s="4"/>
      <c r="DFG168" s="4"/>
      <c r="DFH168" s="4"/>
      <c r="DFI168" s="4"/>
      <c r="DFJ168" s="4"/>
      <c r="DFK168" s="4"/>
      <c r="DFL168" s="4"/>
      <c r="DFM168" s="4"/>
      <c r="DFN168" s="4"/>
      <c r="DFO168" s="4"/>
      <c r="DFP168" s="4"/>
      <c r="DFQ168" s="4"/>
      <c r="DFR168" s="4"/>
      <c r="DFS168" s="4"/>
      <c r="DFT168" s="4"/>
      <c r="DFU168" s="4"/>
      <c r="DFV168" s="4"/>
      <c r="DFW168" s="4"/>
      <c r="DFX168" s="4"/>
      <c r="DFY168" s="4"/>
      <c r="DFZ168" s="4"/>
      <c r="DGA168" s="4"/>
      <c r="DGB168" s="4"/>
      <c r="DGC168" s="4"/>
      <c r="DGD168" s="4"/>
      <c r="DGE168" s="4"/>
      <c r="DGF168" s="4"/>
      <c r="DGG168" s="4"/>
      <c r="DGH168" s="4"/>
      <c r="DGI168" s="4"/>
      <c r="DGJ168" s="4"/>
      <c r="DGK168" s="4"/>
      <c r="DGL168" s="4"/>
      <c r="DGM168" s="4"/>
      <c r="DGN168" s="4"/>
      <c r="DGO168" s="4"/>
      <c r="DGP168" s="4"/>
      <c r="DGQ168" s="4"/>
      <c r="DGR168" s="4"/>
      <c r="DGS168" s="4"/>
      <c r="DGT168" s="4"/>
      <c r="DGU168" s="4"/>
      <c r="DGV168" s="4"/>
      <c r="DGW168" s="4"/>
      <c r="DGX168" s="4"/>
      <c r="DGY168" s="4"/>
      <c r="DGZ168" s="4"/>
      <c r="DHA168" s="4"/>
      <c r="DHB168" s="4"/>
      <c r="DHC168" s="4"/>
      <c r="DHD168" s="4"/>
      <c r="DHE168" s="4"/>
      <c r="DHF168" s="4"/>
      <c r="DHG168" s="4"/>
      <c r="DHH168" s="4"/>
      <c r="DHI168" s="4"/>
      <c r="DHJ168" s="4"/>
      <c r="DHK168" s="4"/>
      <c r="DHL168" s="4"/>
      <c r="DHM168" s="4"/>
      <c r="DHN168" s="4"/>
      <c r="DHO168" s="4"/>
      <c r="DHP168" s="4"/>
      <c r="DHQ168" s="4"/>
      <c r="DHR168" s="4"/>
      <c r="DHS168" s="4"/>
      <c r="DHT168" s="4"/>
      <c r="DHU168" s="4"/>
      <c r="DHV168" s="4"/>
      <c r="DHW168" s="4"/>
      <c r="DHX168" s="4"/>
      <c r="DHY168" s="4"/>
      <c r="DHZ168" s="4"/>
      <c r="DIA168" s="4"/>
      <c r="DIB168" s="4"/>
      <c r="DIC168" s="4"/>
      <c r="DID168" s="4"/>
      <c r="DIE168" s="4"/>
      <c r="DIF168" s="4"/>
      <c r="DIG168" s="4"/>
      <c r="DIH168" s="4"/>
      <c r="DII168" s="4"/>
      <c r="DIJ168" s="4"/>
      <c r="DIK168" s="4"/>
      <c r="DIL168" s="4"/>
      <c r="DIM168" s="4"/>
      <c r="DIN168" s="4"/>
      <c r="DIO168" s="4"/>
      <c r="DIP168" s="4"/>
      <c r="DIQ168" s="4"/>
      <c r="DIR168" s="4"/>
      <c r="DIS168" s="4"/>
      <c r="DIT168" s="4"/>
      <c r="DIU168" s="4"/>
      <c r="DIV168" s="4"/>
      <c r="DIW168" s="4"/>
      <c r="DIX168" s="4"/>
      <c r="DIY168" s="4"/>
      <c r="DIZ168" s="4"/>
      <c r="DJA168" s="4"/>
      <c r="DJB168" s="4"/>
      <c r="DJC168" s="4"/>
      <c r="DJD168" s="4"/>
      <c r="DJE168" s="4"/>
      <c r="DJF168" s="4"/>
      <c r="DJG168" s="4"/>
      <c r="DJH168" s="4"/>
      <c r="DJI168" s="4"/>
      <c r="DJJ168" s="4"/>
      <c r="DJK168" s="4"/>
      <c r="DJL168" s="4"/>
      <c r="DJM168" s="4"/>
      <c r="DJN168" s="4"/>
      <c r="DJO168" s="4"/>
      <c r="DJP168" s="4"/>
      <c r="DJQ168" s="4"/>
      <c r="DJR168" s="4"/>
      <c r="DJS168" s="4"/>
      <c r="DJT168" s="4"/>
      <c r="DJU168" s="4"/>
      <c r="DJV168" s="4"/>
      <c r="DJW168" s="4"/>
      <c r="DJX168" s="4"/>
      <c r="DJY168" s="4"/>
      <c r="DJZ168" s="4"/>
      <c r="DKA168" s="4"/>
      <c r="DKB168" s="4"/>
      <c r="DKC168" s="4"/>
      <c r="DKD168" s="4"/>
      <c r="DKE168" s="4"/>
      <c r="DKF168" s="4"/>
      <c r="DKG168" s="4"/>
      <c r="DKH168" s="4"/>
      <c r="DKI168" s="4"/>
      <c r="DKJ168" s="4"/>
      <c r="DKK168" s="4"/>
      <c r="DKL168" s="4"/>
      <c r="DKM168" s="4"/>
      <c r="DKN168" s="4"/>
      <c r="DKO168" s="4"/>
      <c r="DKP168" s="4"/>
      <c r="DKQ168" s="4"/>
      <c r="DKR168" s="4"/>
      <c r="DKS168" s="4"/>
      <c r="DKT168" s="4"/>
      <c r="DKU168" s="4"/>
      <c r="DKV168" s="4"/>
      <c r="DKW168" s="4"/>
      <c r="DKX168" s="4"/>
      <c r="DKY168" s="4"/>
      <c r="DKZ168" s="4"/>
      <c r="DLA168" s="4"/>
      <c r="DLB168" s="4"/>
      <c r="DLC168" s="4"/>
      <c r="DLD168" s="4"/>
      <c r="DLE168" s="4"/>
      <c r="DLF168" s="4"/>
      <c r="DLG168" s="4"/>
      <c r="DLH168" s="4"/>
      <c r="DLI168" s="4"/>
      <c r="DLJ168" s="4"/>
      <c r="DLK168" s="4"/>
      <c r="DLL168" s="4"/>
      <c r="DLM168" s="4"/>
      <c r="DLN168" s="4"/>
      <c r="DLO168" s="4"/>
      <c r="DLP168" s="4"/>
      <c r="DLQ168" s="4"/>
      <c r="DLR168" s="4"/>
      <c r="DLS168" s="4"/>
      <c r="DLT168" s="4"/>
      <c r="DLU168" s="4"/>
      <c r="DLV168" s="4"/>
      <c r="DLW168" s="4"/>
      <c r="DLX168" s="4"/>
      <c r="DLY168" s="4"/>
      <c r="DLZ168" s="4"/>
      <c r="DMA168" s="4"/>
      <c r="DMB168" s="4"/>
      <c r="DMC168" s="4"/>
      <c r="DMD168" s="4"/>
      <c r="DME168" s="4"/>
      <c r="DMF168" s="4"/>
      <c r="DMG168" s="4"/>
      <c r="DMH168" s="4"/>
      <c r="DMI168" s="4"/>
      <c r="DMJ168" s="4"/>
      <c r="DMK168" s="4"/>
      <c r="DML168" s="4"/>
      <c r="DMM168" s="4"/>
      <c r="DMN168" s="4"/>
      <c r="DMO168" s="4"/>
      <c r="DMP168" s="4"/>
      <c r="DMQ168" s="4"/>
      <c r="DMR168" s="4"/>
      <c r="DMS168" s="4"/>
      <c r="DMT168" s="4"/>
      <c r="DMU168" s="4"/>
      <c r="DMV168" s="4"/>
      <c r="DMW168" s="4"/>
      <c r="DMX168" s="4"/>
      <c r="DMY168" s="4"/>
      <c r="DMZ168" s="4"/>
      <c r="DNA168" s="4"/>
      <c r="DNB168" s="4"/>
      <c r="DNC168" s="4"/>
      <c r="DND168" s="4"/>
      <c r="DNE168" s="4"/>
      <c r="DNF168" s="4"/>
      <c r="DNG168" s="4"/>
      <c r="DNH168" s="4"/>
      <c r="DNI168" s="4"/>
      <c r="DNJ168" s="4"/>
      <c r="DNK168" s="4"/>
      <c r="DNL168" s="4"/>
      <c r="DNM168" s="4"/>
      <c r="DNN168" s="4"/>
      <c r="DNO168" s="4"/>
      <c r="DNP168" s="4"/>
      <c r="DNQ168" s="4"/>
      <c r="DNR168" s="4"/>
      <c r="DNS168" s="4"/>
      <c r="DNT168" s="4"/>
      <c r="DNU168" s="4"/>
      <c r="DNV168" s="4"/>
      <c r="DNW168" s="4"/>
      <c r="DNX168" s="4"/>
      <c r="DNY168" s="4"/>
      <c r="DNZ168" s="4"/>
      <c r="DOA168" s="4"/>
      <c r="DOB168" s="4"/>
      <c r="DOC168" s="4"/>
      <c r="DOD168" s="4"/>
      <c r="DOE168" s="4"/>
      <c r="DOF168" s="4"/>
      <c r="DOG168" s="4"/>
      <c r="DOH168" s="4"/>
      <c r="DOI168" s="4"/>
      <c r="DOJ168" s="4"/>
      <c r="DOK168" s="4"/>
      <c r="DOL168" s="4"/>
      <c r="DOM168" s="4"/>
      <c r="DON168" s="4"/>
      <c r="DOO168" s="4"/>
      <c r="DOP168" s="4"/>
      <c r="DOQ168" s="4"/>
      <c r="DOR168" s="4"/>
      <c r="DOS168" s="4"/>
      <c r="DOT168" s="4"/>
      <c r="DOU168" s="4"/>
      <c r="DOV168" s="4"/>
      <c r="DOW168" s="4"/>
      <c r="DOX168" s="4"/>
      <c r="DOY168" s="4"/>
      <c r="DOZ168" s="4"/>
      <c r="DPA168" s="4"/>
      <c r="DPB168" s="4"/>
      <c r="DPC168" s="4"/>
      <c r="DPD168" s="4"/>
      <c r="DPE168" s="4"/>
      <c r="DPF168" s="4"/>
      <c r="DPG168" s="4"/>
      <c r="DPH168" s="4"/>
      <c r="DPI168" s="4"/>
      <c r="DPJ168" s="4"/>
      <c r="DPK168" s="4"/>
      <c r="DPL168" s="4"/>
      <c r="DPM168" s="4"/>
      <c r="DPN168" s="4"/>
      <c r="DPO168" s="4"/>
      <c r="DPP168" s="4"/>
      <c r="DPQ168" s="4"/>
      <c r="DPR168" s="4"/>
      <c r="DPS168" s="4"/>
      <c r="DPT168" s="4"/>
      <c r="DPU168" s="4"/>
      <c r="DPV168" s="4"/>
      <c r="DPW168" s="4"/>
      <c r="DPX168" s="4"/>
      <c r="DPY168" s="4"/>
      <c r="DPZ168" s="4"/>
      <c r="DQA168" s="4"/>
      <c r="DQB168" s="4"/>
      <c r="DQC168" s="4"/>
      <c r="DQD168" s="4"/>
      <c r="DQE168" s="4"/>
      <c r="DQF168" s="4"/>
      <c r="DQG168" s="4"/>
      <c r="DQH168" s="4"/>
      <c r="DQI168" s="4"/>
      <c r="DQJ168" s="4"/>
      <c r="DQK168" s="4"/>
      <c r="DQL168" s="4"/>
      <c r="DQM168" s="4"/>
      <c r="DQN168" s="4"/>
      <c r="DQO168" s="4"/>
      <c r="DQP168" s="4"/>
      <c r="DQQ168" s="4"/>
      <c r="DQR168" s="4"/>
      <c r="DQS168" s="4"/>
      <c r="DQT168" s="4"/>
      <c r="DQU168" s="4"/>
      <c r="DQV168" s="4"/>
      <c r="DQW168" s="4"/>
      <c r="DQX168" s="4"/>
      <c r="DQY168" s="4"/>
      <c r="DQZ168" s="4"/>
      <c r="DRA168" s="4"/>
      <c r="DRB168" s="4"/>
      <c r="DRC168" s="4"/>
      <c r="DRD168" s="4"/>
      <c r="DRE168" s="4"/>
      <c r="DRF168" s="4"/>
      <c r="DRG168" s="4"/>
      <c r="DRH168" s="4"/>
      <c r="DRI168" s="4"/>
      <c r="DRJ168" s="4"/>
      <c r="DRK168" s="4"/>
      <c r="DRL168" s="4"/>
      <c r="DRM168" s="4"/>
      <c r="DRN168" s="4"/>
      <c r="DRO168" s="4"/>
      <c r="DRP168" s="4"/>
      <c r="DRQ168" s="4"/>
      <c r="DRR168" s="4"/>
      <c r="DRS168" s="4"/>
      <c r="DRT168" s="4"/>
      <c r="DRU168" s="4"/>
      <c r="DRV168" s="4"/>
      <c r="DRW168" s="4"/>
      <c r="DRX168" s="4"/>
      <c r="DRY168" s="4"/>
      <c r="DRZ168" s="4"/>
      <c r="DSA168" s="4"/>
      <c r="DSB168" s="4"/>
      <c r="DSC168" s="4"/>
      <c r="DSD168" s="4"/>
      <c r="DSE168" s="4"/>
      <c r="DSF168" s="4"/>
      <c r="DSG168" s="4"/>
      <c r="DSH168" s="4"/>
      <c r="DSI168" s="4"/>
      <c r="DSJ168" s="4"/>
      <c r="DSK168" s="4"/>
      <c r="DSL168" s="4"/>
      <c r="DSM168" s="4"/>
      <c r="DSN168" s="4"/>
      <c r="DSO168" s="4"/>
      <c r="DSP168" s="4"/>
      <c r="DSQ168" s="4"/>
      <c r="DSR168" s="4"/>
      <c r="DSS168" s="4"/>
      <c r="DST168" s="4"/>
      <c r="DSU168" s="4"/>
      <c r="DSV168" s="4"/>
      <c r="DSW168" s="4"/>
      <c r="DSX168" s="4"/>
      <c r="DSY168" s="4"/>
      <c r="DSZ168" s="4"/>
      <c r="DTA168" s="4"/>
      <c r="DTB168" s="4"/>
      <c r="DTC168" s="4"/>
      <c r="DTD168" s="4"/>
      <c r="DTE168" s="4"/>
      <c r="DTF168" s="4"/>
      <c r="DTG168" s="4"/>
      <c r="DTH168" s="4"/>
      <c r="DTI168" s="4"/>
      <c r="DTJ168" s="4"/>
      <c r="DTK168" s="4"/>
      <c r="DTL168" s="4"/>
      <c r="DTM168" s="4"/>
      <c r="DTN168" s="4"/>
      <c r="DTO168" s="4"/>
      <c r="DTP168" s="4"/>
      <c r="DTQ168" s="4"/>
      <c r="DTR168" s="4"/>
      <c r="DTS168" s="4"/>
      <c r="DTT168" s="4"/>
      <c r="DTU168" s="4"/>
      <c r="DTV168" s="4"/>
      <c r="DTW168" s="4"/>
      <c r="DTX168" s="4"/>
      <c r="DTY168" s="4"/>
      <c r="DTZ168" s="4"/>
      <c r="DUA168" s="4"/>
      <c r="DUB168" s="4"/>
      <c r="DUC168" s="4"/>
      <c r="DUD168" s="4"/>
      <c r="DUE168" s="4"/>
      <c r="DUF168" s="4"/>
      <c r="DUG168" s="4"/>
      <c r="DUH168" s="4"/>
      <c r="DUI168" s="4"/>
      <c r="DUJ168" s="4"/>
      <c r="DUK168" s="4"/>
      <c r="DUL168" s="4"/>
      <c r="DUM168" s="4"/>
      <c r="DUN168" s="4"/>
      <c r="DUO168" s="4"/>
      <c r="DUP168" s="4"/>
      <c r="DUQ168" s="4"/>
      <c r="DUR168" s="4"/>
      <c r="DUS168" s="4"/>
      <c r="DUT168" s="4"/>
      <c r="DUU168" s="4"/>
      <c r="DUV168" s="4"/>
      <c r="DUW168" s="4"/>
      <c r="DUX168" s="4"/>
      <c r="DUY168" s="4"/>
      <c r="DUZ168" s="4"/>
      <c r="DVA168" s="4"/>
      <c r="DVB168" s="4"/>
      <c r="DVC168" s="4"/>
      <c r="DVD168" s="4"/>
      <c r="DVE168" s="4"/>
      <c r="DVF168" s="4"/>
      <c r="DVG168" s="4"/>
      <c r="DVH168" s="4"/>
      <c r="DVI168" s="4"/>
      <c r="DVJ168" s="4"/>
      <c r="DVK168" s="4"/>
      <c r="DVL168" s="4"/>
      <c r="DVM168" s="4"/>
      <c r="DVN168" s="4"/>
      <c r="DVO168" s="4"/>
      <c r="DVP168" s="4"/>
      <c r="DVQ168" s="4"/>
      <c r="DVR168" s="4"/>
      <c r="DVS168" s="4"/>
      <c r="DVT168" s="4"/>
      <c r="DVU168" s="4"/>
      <c r="DVV168" s="4"/>
      <c r="DVW168" s="4"/>
      <c r="DVX168" s="4"/>
      <c r="DVY168" s="4"/>
      <c r="DVZ168" s="4"/>
      <c r="DWA168" s="4"/>
      <c r="DWB168" s="4"/>
      <c r="DWC168" s="4"/>
      <c r="DWD168" s="4"/>
      <c r="DWE168" s="4"/>
      <c r="DWF168" s="4"/>
      <c r="DWG168" s="4"/>
      <c r="DWH168" s="4"/>
      <c r="DWI168" s="4"/>
      <c r="DWJ168" s="4"/>
      <c r="DWK168" s="4"/>
      <c r="DWL168" s="4"/>
      <c r="DWM168" s="4"/>
      <c r="DWN168" s="4"/>
      <c r="DWO168" s="4"/>
      <c r="DWP168" s="4"/>
      <c r="DWQ168" s="4"/>
      <c r="DWR168" s="4"/>
      <c r="DWS168" s="4"/>
      <c r="DWT168" s="4"/>
      <c r="DWU168" s="4"/>
      <c r="DWV168" s="4"/>
      <c r="DWW168" s="4"/>
      <c r="DWX168" s="4"/>
      <c r="DWY168" s="4"/>
      <c r="DWZ168" s="4"/>
      <c r="DXA168" s="4"/>
      <c r="DXB168" s="4"/>
      <c r="DXC168" s="4"/>
      <c r="DXD168" s="4"/>
      <c r="DXE168" s="4"/>
      <c r="DXF168" s="4"/>
      <c r="DXG168" s="4"/>
      <c r="DXH168" s="4"/>
      <c r="DXI168" s="4"/>
      <c r="DXJ168" s="4"/>
      <c r="DXK168" s="4"/>
      <c r="DXL168" s="4"/>
      <c r="DXM168" s="4"/>
      <c r="DXN168" s="4"/>
      <c r="DXO168" s="4"/>
      <c r="DXP168" s="4"/>
      <c r="DXQ168" s="4"/>
      <c r="DXR168" s="4"/>
      <c r="DXS168" s="4"/>
      <c r="DXT168" s="4"/>
      <c r="DXU168" s="4"/>
      <c r="DXV168" s="4"/>
      <c r="DXW168" s="4"/>
      <c r="DXX168" s="4"/>
      <c r="DXY168" s="4"/>
      <c r="DXZ168" s="4"/>
      <c r="DYA168" s="4"/>
      <c r="DYB168" s="4"/>
      <c r="DYC168" s="4"/>
      <c r="DYD168" s="4"/>
      <c r="DYE168" s="4"/>
      <c r="DYF168" s="4"/>
      <c r="DYG168" s="4"/>
      <c r="DYH168" s="4"/>
      <c r="DYI168" s="4"/>
      <c r="DYJ168" s="4"/>
      <c r="DYK168" s="4"/>
      <c r="DYL168" s="4"/>
      <c r="DYM168" s="4"/>
      <c r="DYN168" s="4"/>
      <c r="DYO168" s="4"/>
      <c r="DYP168" s="4"/>
      <c r="DYQ168" s="4"/>
      <c r="DYR168" s="4"/>
      <c r="DYS168" s="4"/>
      <c r="DYT168" s="4"/>
      <c r="DYU168" s="4"/>
      <c r="DYV168" s="4"/>
      <c r="DYW168" s="4"/>
      <c r="DYX168" s="4"/>
      <c r="DYY168" s="4"/>
      <c r="DYZ168" s="4"/>
      <c r="DZA168" s="4"/>
      <c r="DZB168" s="4"/>
      <c r="DZC168" s="4"/>
      <c r="DZD168" s="4"/>
      <c r="DZE168" s="4"/>
      <c r="DZF168" s="4"/>
      <c r="DZG168" s="4"/>
      <c r="DZH168" s="4"/>
      <c r="DZI168" s="4"/>
      <c r="DZJ168" s="4"/>
      <c r="DZK168" s="4"/>
      <c r="DZL168" s="4"/>
      <c r="DZM168" s="4"/>
      <c r="DZN168" s="4"/>
      <c r="DZO168" s="4"/>
      <c r="DZP168" s="4"/>
      <c r="DZQ168" s="4"/>
      <c r="DZR168" s="4"/>
      <c r="DZS168" s="4"/>
      <c r="DZT168" s="4"/>
      <c r="DZU168" s="4"/>
      <c r="DZV168" s="4"/>
      <c r="DZW168" s="4"/>
      <c r="DZX168" s="4"/>
      <c r="DZY168" s="4"/>
      <c r="DZZ168" s="4"/>
      <c r="EAA168" s="4"/>
      <c r="EAB168" s="4"/>
      <c r="EAC168" s="4"/>
      <c r="EAD168" s="4"/>
      <c r="EAE168" s="4"/>
      <c r="EAF168" s="4"/>
      <c r="EAG168" s="4"/>
      <c r="EAH168" s="4"/>
      <c r="EAI168" s="4"/>
      <c r="EAJ168" s="4"/>
      <c r="EAK168" s="4"/>
      <c r="EAL168" s="4"/>
      <c r="EAM168" s="4"/>
      <c r="EAN168" s="4"/>
      <c r="EAO168" s="4"/>
      <c r="EAP168" s="4"/>
      <c r="EAQ168" s="4"/>
      <c r="EAR168" s="4"/>
      <c r="EAS168" s="4"/>
      <c r="EAT168" s="4"/>
      <c r="EAU168" s="4"/>
      <c r="EAV168" s="4"/>
      <c r="EAW168" s="4"/>
      <c r="EAX168" s="4"/>
      <c r="EAY168" s="4"/>
      <c r="EAZ168" s="4"/>
      <c r="EBA168" s="4"/>
      <c r="EBB168" s="4"/>
      <c r="EBC168" s="4"/>
      <c r="EBD168" s="4"/>
      <c r="EBE168" s="4"/>
      <c r="EBF168" s="4"/>
      <c r="EBG168" s="4"/>
      <c r="EBH168" s="4"/>
      <c r="EBI168" s="4"/>
      <c r="EBJ168" s="4"/>
      <c r="EBK168" s="4"/>
      <c r="EBL168" s="4"/>
      <c r="EBM168" s="4"/>
      <c r="EBN168" s="4"/>
      <c r="EBO168" s="4"/>
      <c r="EBP168" s="4"/>
      <c r="EBQ168" s="4"/>
      <c r="EBR168" s="4"/>
      <c r="EBS168" s="4"/>
      <c r="EBT168" s="4"/>
      <c r="EBU168" s="4"/>
      <c r="EBV168" s="4"/>
      <c r="EBW168" s="4"/>
      <c r="EBX168" s="4"/>
      <c r="EBY168" s="4"/>
      <c r="EBZ168" s="4"/>
      <c r="ECA168" s="4"/>
      <c r="ECB168" s="4"/>
      <c r="ECC168" s="4"/>
      <c r="ECD168" s="4"/>
      <c r="ECE168" s="4"/>
      <c r="ECF168" s="4"/>
      <c r="ECG168" s="4"/>
      <c r="ECH168" s="4"/>
      <c r="ECI168" s="4"/>
      <c r="ECJ168" s="4"/>
      <c r="ECK168" s="4"/>
      <c r="ECL168" s="4"/>
      <c r="ECM168" s="4"/>
      <c r="ECN168" s="4"/>
      <c r="ECO168" s="4"/>
      <c r="ECP168" s="4"/>
      <c r="ECQ168" s="4"/>
      <c r="ECR168" s="4"/>
      <c r="ECS168" s="4"/>
      <c r="ECT168" s="4"/>
      <c r="ECU168" s="4"/>
      <c r="ECV168" s="4"/>
      <c r="ECW168" s="4"/>
      <c r="ECX168" s="4"/>
      <c r="ECY168" s="4"/>
      <c r="ECZ168" s="4"/>
      <c r="EDA168" s="4"/>
      <c r="EDB168" s="4"/>
      <c r="EDC168" s="4"/>
      <c r="EDD168" s="4"/>
      <c r="EDE168" s="4"/>
      <c r="EDF168" s="4"/>
      <c r="EDG168" s="4"/>
      <c r="EDH168" s="4"/>
      <c r="EDI168" s="4"/>
      <c r="EDJ168" s="4"/>
      <c r="EDK168" s="4"/>
      <c r="EDL168" s="4"/>
      <c r="EDM168" s="4"/>
      <c r="EDN168" s="4"/>
      <c r="EDO168" s="4"/>
      <c r="EDP168" s="4"/>
      <c r="EDQ168" s="4"/>
      <c r="EDR168" s="4"/>
      <c r="EDS168" s="4"/>
      <c r="EDT168" s="4"/>
      <c r="EDU168" s="4"/>
      <c r="EDV168" s="4"/>
      <c r="EDW168" s="4"/>
      <c r="EDX168" s="4"/>
      <c r="EDY168" s="4"/>
      <c r="EDZ168" s="4"/>
      <c r="EEA168" s="4"/>
      <c r="EEB168" s="4"/>
      <c r="EEC168" s="4"/>
      <c r="EED168" s="4"/>
      <c r="EEE168" s="4"/>
      <c r="EEF168" s="4"/>
      <c r="EEG168" s="4"/>
      <c r="EEH168" s="4"/>
      <c r="EEI168" s="4"/>
      <c r="EEJ168" s="4"/>
      <c r="EEK168" s="4"/>
      <c r="EEL168" s="4"/>
      <c r="EEM168" s="4"/>
      <c r="EEN168" s="4"/>
      <c r="EEO168" s="4"/>
      <c r="EEP168" s="4"/>
      <c r="EEQ168" s="4"/>
      <c r="EER168" s="4"/>
      <c r="EES168" s="4"/>
      <c r="EET168" s="4"/>
      <c r="EEU168" s="4"/>
      <c r="EEV168" s="4"/>
      <c r="EEW168" s="4"/>
      <c r="EEX168" s="4"/>
      <c r="EEY168" s="4"/>
      <c r="EEZ168" s="4"/>
      <c r="EFA168" s="4"/>
      <c r="EFB168" s="4"/>
      <c r="EFC168" s="4"/>
      <c r="EFD168" s="4"/>
      <c r="EFE168" s="4"/>
      <c r="EFF168" s="4"/>
      <c r="EFG168" s="4"/>
      <c r="EFH168" s="4"/>
      <c r="EFI168" s="4"/>
      <c r="EFJ168" s="4"/>
      <c r="EFK168" s="4"/>
      <c r="EFL168" s="4"/>
      <c r="EFM168" s="4"/>
      <c r="EFN168" s="4"/>
      <c r="EFO168" s="4"/>
      <c r="EFP168" s="4"/>
      <c r="EFQ168" s="4"/>
      <c r="EFR168" s="4"/>
      <c r="EFS168" s="4"/>
      <c r="EFT168" s="4"/>
      <c r="EFU168" s="4"/>
      <c r="EFV168" s="4"/>
      <c r="EFW168" s="4"/>
      <c r="EFX168" s="4"/>
      <c r="EFY168" s="4"/>
      <c r="EFZ168" s="4"/>
      <c r="EGA168" s="4"/>
      <c r="EGB168" s="4"/>
      <c r="EGC168" s="4"/>
      <c r="EGD168" s="4"/>
      <c r="EGE168" s="4"/>
      <c r="EGF168" s="4"/>
      <c r="EGG168" s="4"/>
      <c r="EGH168" s="4"/>
      <c r="EGI168" s="4"/>
      <c r="EGJ168" s="4"/>
      <c r="EGK168" s="4"/>
      <c r="EGL168" s="4"/>
      <c r="EGM168" s="4"/>
      <c r="EGN168" s="4"/>
      <c r="EGO168" s="4"/>
      <c r="EGP168" s="4"/>
      <c r="EGQ168" s="4"/>
      <c r="EGR168" s="4"/>
      <c r="EGS168" s="4"/>
      <c r="EGT168" s="4"/>
      <c r="EGU168" s="4"/>
      <c r="EGV168" s="4"/>
      <c r="EGW168" s="4"/>
      <c r="EGX168" s="4"/>
      <c r="EGY168" s="4"/>
      <c r="EGZ168" s="4"/>
      <c r="EHA168" s="4"/>
      <c r="EHB168" s="4"/>
      <c r="EHC168" s="4"/>
      <c r="EHD168" s="4"/>
      <c r="EHE168" s="4"/>
      <c r="EHF168" s="4"/>
      <c r="EHG168" s="4"/>
      <c r="EHH168" s="4"/>
      <c r="EHI168" s="4"/>
      <c r="EHJ168" s="4"/>
      <c r="EHK168" s="4"/>
      <c r="EHL168" s="4"/>
      <c r="EHM168" s="4"/>
      <c r="EHN168" s="4"/>
      <c r="EHO168" s="4"/>
      <c r="EHP168" s="4"/>
      <c r="EHQ168" s="4"/>
      <c r="EHR168" s="4"/>
      <c r="EHS168" s="4"/>
      <c r="EHT168" s="4"/>
      <c r="EHU168" s="4"/>
      <c r="EHV168" s="4"/>
      <c r="EHW168" s="4"/>
      <c r="EHX168" s="4"/>
      <c r="EHY168" s="4"/>
      <c r="EHZ168" s="4"/>
      <c r="EIA168" s="4"/>
      <c r="EIB168" s="4"/>
      <c r="EIC168" s="4"/>
      <c r="EID168" s="4"/>
      <c r="EIE168" s="4"/>
      <c r="EIF168" s="4"/>
      <c r="EIG168" s="4"/>
      <c r="EIH168" s="4"/>
      <c r="EII168" s="4"/>
      <c r="EIJ168" s="4"/>
      <c r="EIK168" s="4"/>
      <c r="EIL168" s="4"/>
      <c r="EIM168" s="4"/>
      <c r="EIN168" s="4"/>
      <c r="EIO168" s="4"/>
      <c r="EIP168" s="4"/>
      <c r="EIQ168" s="4"/>
      <c r="EIR168" s="4"/>
      <c r="EIS168" s="4"/>
      <c r="EIT168" s="4"/>
      <c r="EIU168" s="4"/>
      <c r="EIV168" s="4"/>
      <c r="EIW168" s="4"/>
      <c r="EIX168" s="4"/>
      <c r="EIY168" s="4"/>
      <c r="EIZ168" s="4"/>
      <c r="EJA168" s="4"/>
      <c r="EJB168" s="4"/>
      <c r="EJC168" s="4"/>
      <c r="EJD168" s="4"/>
      <c r="EJE168" s="4"/>
      <c r="EJF168" s="4"/>
      <c r="EJG168" s="4"/>
      <c r="EJH168" s="4"/>
      <c r="EJI168" s="4"/>
      <c r="EJJ168" s="4"/>
      <c r="EJK168" s="4"/>
      <c r="EJL168" s="4"/>
      <c r="EJM168" s="4"/>
      <c r="EJN168" s="4"/>
      <c r="EJO168" s="4"/>
      <c r="EJP168" s="4"/>
      <c r="EJQ168" s="4"/>
      <c r="EJR168" s="4"/>
      <c r="EJS168" s="4"/>
      <c r="EJT168" s="4"/>
      <c r="EJU168" s="4"/>
      <c r="EJV168" s="4"/>
      <c r="EJW168" s="4"/>
      <c r="EJX168" s="4"/>
      <c r="EJY168" s="4"/>
      <c r="EJZ168" s="4"/>
      <c r="EKA168" s="4"/>
      <c r="EKB168" s="4"/>
      <c r="EKC168" s="4"/>
      <c r="EKD168" s="4"/>
      <c r="EKE168" s="4"/>
      <c r="EKF168" s="4"/>
      <c r="EKG168" s="4"/>
      <c r="EKH168" s="4"/>
      <c r="EKI168" s="4"/>
      <c r="EKJ168" s="4"/>
      <c r="EKK168" s="4"/>
      <c r="EKL168" s="4"/>
      <c r="EKM168" s="4"/>
      <c r="EKN168" s="4"/>
      <c r="EKO168" s="4"/>
      <c r="EKP168" s="4"/>
      <c r="EKQ168" s="4"/>
      <c r="EKR168" s="4"/>
      <c r="EKS168" s="4"/>
      <c r="EKT168" s="4"/>
      <c r="EKU168" s="4"/>
      <c r="EKV168" s="4"/>
      <c r="EKW168" s="4"/>
      <c r="EKX168" s="4"/>
      <c r="EKY168" s="4"/>
      <c r="EKZ168" s="4"/>
      <c r="ELA168" s="4"/>
      <c r="ELB168" s="4"/>
      <c r="ELC168" s="4"/>
      <c r="ELD168" s="4"/>
      <c r="ELE168" s="4"/>
      <c r="ELF168" s="4"/>
      <c r="ELG168" s="4"/>
      <c r="ELH168" s="4"/>
      <c r="ELI168" s="4"/>
      <c r="ELJ168" s="4"/>
      <c r="ELK168" s="4"/>
      <c r="ELL168" s="4"/>
      <c r="ELM168" s="4"/>
      <c r="ELN168" s="4"/>
      <c r="ELO168" s="4"/>
      <c r="ELP168" s="4"/>
      <c r="ELQ168" s="4"/>
      <c r="ELR168" s="4"/>
      <c r="ELS168" s="4"/>
      <c r="ELT168" s="4"/>
      <c r="ELU168" s="4"/>
      <c r="ELV168" s="4"/>
      <c r="ELW168" s="4"/>
      <c r="ELX168" s="4"/>
      <c r="ELY168" s="4"/>
      <c r="ELZ168" s="4"/>
      <c r="EMA168" s="4"/>
      <c r="EMB168" s="4"/>
      <c r="EMC168" s="4"/>
      <c r="EMD168" s="4"/>
      <c r="EME168" s="4"/>
      <c r="EMF168" s="4"/>
      <c r="EMG168" s="4"/>
      <c r="EMH168" s="4"/>
      <c r="EMI168" s="4"/>
      <c r="EMJ168" s="4"/>
      <c r="EMK168" s="4"/>
      <c r="EML168" s="4"/>
      <c r="EMM168" s="4"/>
      <c r="EMN168" s="4"/>
      <c r="EMO168" s="4"/>
      <c r="EMP168" s="4"/>
      <c r="EMQ168" s="4"/>
      <c r="EMR168" s="4"/>
      <c r="EMS168" s="4"/>
      <c r="EMT168" s="4"/>
      <c r="EMU168" s="4"/>
      <c r="EMV168" s="4"/>
      <c r="EMW168" s="4"/>
      <c r="EMX168" s="4"/>
      <c r="EMY168" s="4"/>
      <c r="EMZ168" s="4"/>
      <c r="ENA168" s="4"/>
      <c r="ENB168" s="4"/>
      <c r="ENC168" s="4"/>
      <c r="END168" s="4"/>
      <c r="ENE168" s="4"/>
      <c r="ENF168" s="4"/>
      <c r="ENG168" s="4"/>
      <c r="ENH168" s="4"/>
      <c r="ENI168" s="4"/>
      <c r="ENJ168" s="4"/>
      <c r="ENK168" s="4"/>
      <c r="ENL168" s="4"/>
      <c r="ENM168" s="4"/>
      <c r="ENN168" s="4"/>
      <c r="ENO168" s="4"/>
      <c r="ENP168" s="4"/>
      <c r="ENQ168" s="4"/>
      <c r="ENR168" s="4"/>
      <c r="ENS168" s="4"/>
      <c r="ENT168" s="4"/>
      <c r="ENU168" s="4"/>
      <c r="ENV168" s="4"/>
      <c r="ENW168" s="4"/>
      <c r="ENX168" s="4"/>
      <c r="ENY168" s="4"/>
      <c r="ENZ168" s="4"/>
      <c r="EOA168" s="4"/>
      <c r="EOB168" s="4"/>
      <c r="EOC168" s="4"/>
      <c r="EOD168" s="4"/>
      <c r="EOE168" s="4"/>
      <c r="EOF168" s="4"/>
      <c r="EOG168" s="4"/>
      <c r="EOH168" s="4"/>
      <c r="EOI168" s="4"/>
      <c r="EOJ168" s="4"/>
      <c r="EOK168" s="4"/>
      <c r="EOL168" s="4"/>
      <c r="EOM168" s="4"/>
      <c r="EON168" s="4"/>
      <c r="EOO168" s="4"/>
      <c r="EOP168" s="4"/>
      <c r="EOQ168" s="4"/>
      <c r="EOR168" s="4"/>
      <c r="EOS168" s="4"/>
      <c r="EOT168" s="4"/>
      <c r="EOU168" s="4"/>
      <c r="EOV168" s="4"/>
      <c r="EOW168" s="4"/>
      <c r="EOX168" s="4"/>
      <c r="EOY168" s="4"/>
      <c r="EOZ168" s="4"/>
      <c r="EPA168" s="4"/>
      <c r="EPB168" s="4"/>
      <c r="EPC168" s="4"/>
      <c r="EPD168" s="4"/>
      <c r="EPE168" s="4"/>
      <c r="EPF168" s="4"/>
      <c r="EPG168" s="4"/>
      <c r="EPH168" s="4"/>
      <c r="EPI168" s="4"/>
      <c r="EPJ168" s="4"/>
      <c r="EPK168" s="4"/>
      <c r="EPL168" s="4"/>
      <c r="EPM168" s="4"/>
      <c r="EPN168" s="4"/>
      <c r="EPO168" s="4"/>
      <c r="EPP168" s="4"/>
      <c r="EPQ168" s="4"/>
      <c r="EPR168" s="4"/>
      <c r="EPS168" s="4"/>
      <c r="EPT168" s="4"/>
      <c r="EPU168" s="4"/>
      <c r="EPV168" s="4"/>
      <c r="EPW168" s="4"/>
      <c r="EPX168" s="4"/>
      <c r="EPY168" s="4"/>
      <c r="EPZ168" s="4"/>
      <c r="EQA168" s="4"/>
      <c r="EQB168" s="4"/>
      <c r="EQC168" s="4"/>
      <c r="EQD168" s="4"/>
      <c r="EQE168" s="4"/>
      <c r="EQF168" s="4"/>
      <c r="EQG168" s="4"/>
      <c r="EQH168" s="4"/>
      <c r="EQI168" s="4"/>
      <c r="EQJ168" s="4"/>
      <c r="EQK168" s="4"/>
      <c r="EQL168" s="4"/>
      <c r="EQM168" s="4"/>
      <c r="EQN168" s="4"/>
      <c r="EQO168" s="4"/>
      <c r="EQP168" s="4"/>
      <c r="EQQ168" s="4"/>
      <c r="EQR168" s="4"/>
      <c r="EQS168" s="4"/>
      <c r="EQT168" s="4"/>
      <c r="EQU168" s="4"/>
      <c r="EQV168" s="4"/>
      <c r="EQW168" s="4"/>
      <c r="EQX168" s="4"/>
      <c r="EQY168" s="4"/>
      <c r="EQZ168" s="4"/>
      <c r="ERA168" s="4"/>
      <c r="ERB168" s="4"/>
      <c r="ERC168" s="4"/>
      <c r="ERD168" s="4"/>
      <c r="ERE168" s="4"/>
      <c r="ERF168" s="4"/>
      <c r="ERG168" s="4"/>
      <c r="ERH168" s="4"/>
      <c r="ERI168" s="4"/>
      <c r="ERJ168" s="4"/>
      <c r="ERK168" s="4"/>
      <c r="ERL168" s="4"/>
      <c r="ERM168" s="4"/>
      <c r="ERN168" s="4"/>
      <c r="ERO168" s="4"/>
      <c r="ERP168" s="4"/>
      <c r="ERQ168" s="4"/>
      <c r="ERR168" s="4"/>
      <c r="ERS168" s="4"/>
      <c r="ERT168" s="4"/>
      <c r="ERU168" s="4"/>
      <c r="ERV168" s="4"/>
      <c r="ERW168" s="4"/>
      <c r="ERX168" s="4"/>
      <c r="ERY168" s="4"/>
      <c r="ERZ168" s="4"/>
      <c r="ESA168" s="4"/>
      <c r="ESB168" s="4"/>
      <c r="ESC168" s="4"/>
      <c r="ESD168" s="4"/>
      <c r="ESE168" s="4"/>
      <c r="ESF168" s="4"/>
      <c r="ESG168" s="4"/>
      <c r="ESH168" s="4"/>
      <c r="ESI168" s="4"/>
      <c r="ESJ168" s="4"/>
      <c r="ESK168" s="4"/>
      <c r="ESL168" s="4"/>
      <c r="ESM168" s="4"/>
      <c r="ESN168" s="4"/>
      <c r="ESO168" s="4"/>
      <c r="ESP168" s="4"/>
      <c r="ESQ168" s="4"/>
      <c r="ESR168" s="4"/>
      <c r="ESS168" s="4"/>
      <c r="EST168" s="4"/>
      <c r="ESU168" s="4"/>
      <c r="ESV168" s="4"/>
      <c r="ESW168" s="4"/>
      <c r="ESX168" s="4"/>
      <c r="ESY168" s="4"/>
      <c r="ESZ168" s="4"/>
      <c r="ETA168" s="4"/>
      <c r="ETB168" s="4"/>
      <c r="ETC168" s="4"/>
      <c r="ETD168" s="4"/>
      <c r="ETE168" s="4"/>
      <c r="ETF168" s="4"/>
      <c r="ETG168" s="4"/>
      <c r="ETH168" s="4"/>
      <c r="ETI168" s="4"/>
      <c r="ETJ168" s="4"/>
      <c r="ETK168" s="4"/>
      <c r="ETL168" s="4"/>
      <c r="ETM168" s="4"/>
      <c r="ETN168" s="4"/>
      <c r="ETO168" s="4"/>
      <c r="ETP168" s="4"/>
      <c r="ETQ168" s="4"/>
      <c r="ETR168" s="4"/>
      <c r="ETS168" s="4"/>
      <c r="ETT168" s="4"/>
      <c r="ETU168" s="4"/>
      <c r="ETV168" s="4"/>
      <c r="ETW168" s="4"/>
      <c r="ETX168" s="4"/>
      <c r="ETY168" s="4"/>
      <c r="ETZ168" s="4"/>
      <c r="EUA168" s="4"/>
      <c r="EUB168" s="4"/>
      <c r="EUC168" s="4"/>
      <c r="EUD168" s="4"/>
      <c r="EUE168" s="4"/>
      <c r="EUF168" s="4"/>
      <c r="EUG168" s="4"/>
      <c r="EUH168" s="4"/>
      <c r="EUI168" s="4"/>
      <c r="EUJ168" s="4"/>
      <c r="EUK168" s="4"/>
      <c r="EUL168" s="4"/>
      <c r="EUM168" s="4"/>
      <c r="EUN168" s="4"/>
      <c r="EUO168" s="4"/>
      <c r="EUP168" s="4"/>
      <c r="EUQ168" s="4"/>
      <c r="EUR168" s="4"/>
      <c r="EUS168" s="4"/>
      <c r="EUT168" s="4"/>
      <c r="EUU168" s="4"/>
      <c r="EUV168" s="4"/>
      <c r="EUW168" s="4"/>
      <c r="EUX168" s="4"/>
      <c r="EUY168" s="4"/>
      <c r="EUZ168" s="4"/>
      <c r="EVA168" s="4"/>
      <c r="EVB168" s="4"/>
      <c r="EVC168" s="4"/>
      <c r="EVD168" s="4"/>
      <c r="EVE168" s="4"/>
      <c r="EVF168" s="4"/>
      <c r="EVG168" s="4"/>
      <c r="EVH168" s="4"/>
      <c r="EVI168" s="4"/>
      <c r="EVJ168" s="4"/>
      <c r="EVK168" s="4"/>
      <c r="EVL168" s="4"/>
      <c r="EVM168" s="4"/>
      <c r="EVN168" s="4"/>
      <c r="EVO168" s="4"/>
      <c r="EVP168" s="4"/>
      <c r="EVQ168" s="4"/>
      <c r="EVR168" s="4"/>
      <c r="EVS168" s="4"/>
      <c r="EVT168" s="4"/>
      <c r="EVU168" s="4"/>
      <c r="EVV168" s="4"/>
      <c r="EVW168" s="4"/>
      <c r="EVX168" s="4"/>
      <c r="EVY168" s="4"/>
      <c r="EVZ168" s="4"/>
      <c r="EWA168" s="4"/>
      <c r="EWB168" s="4"/>
      <c r="EWC168" s="4"/>
      <c r="EWD168" s="4"/>
      <c r="EWE168" s="4"/>
      <c r="EWF168" s="4"/>
      <c r="EWG168" s="4"/>
      <c r="EWH168" s="4"/>
      <c r="EWI168" s="4"/>
      <c r="EWJ168" s="4"/>
      <c r="EWK168" s="4"/>
      <c r="EWL168" s="4"/>
      <c r="EWM168" s="4"/>
      <c r="EWN168" s="4"/>
      <c r="EWO168" s="4"/>
      <c r="EWP168" s="4"/>
      <c r="EWQ168" s="4"/>
      <c r="EWR168" s="4"/>
      <c r="EWS168" s="4"/>
      <c r="EWT168" s="4"/>
      <c r="EWU168" s="4"/>
      <c r="EWV168" s="4"/>
      <c r="EWW168" s="4"/>
      <c r="EWX168" s="4"/>
      <c r="EWY168" s="4"/>
      <c r="EWZ168" s="4"/>
      <c r="EXA168" s="4"/>
      <c r="EXB168" s="4"/>
      <c r="EXC168" s="4"/>
      <c r="EXD168" s="4"/>
      <c r="EXE168" s="4"/>
      <c r="EXF168" s="4"/>
      <c r="EXG168" s="4"/>
      <c r="EXH168" s="4"/>
      <c r="EXI168" s="4"/>
      <c r="EXJ168" s="4"/>
      <c r="EXK168" s="4"/>
      <c r="EXL168" s="4"/>
      <c r="EXM168" s="4"/>
      <c r="EXN168" s="4"/>
      <c r="EXO168" s="4"/>
      <c r="EXP168" s="4"/>
      <c r="EXQ168" s="4"/>
      <c r="EXR168" s="4"/>
      <c r="EXS168" s="4"/>
      <c r="EXT168" s="4"/>
      <c r="EXU168" s="4"/>
      <c r="EXV168" s="4"/>
      <c r="EXW168" s="4"/>
      <c r="EXX168" s="4"/>
      <c r="EXY168" s="4"/>
      <c r="EXZ168" s="4"/>
      <c r="EYA168" s="4"/>
      <c r="EYB168" s="4"/>
      <c r="EYC168" s="4"/>
      <c r="EYD168" s="4"/>
      <c r="EYE168" s="4"/>
      <c r="EYF168" s="4"/>
      <c r="EYG168" s="4"/>
      <c r="EYH168" s="4"/>
      <c r="EYI168" s="4"/>
      <c r="EYJ168" s="4"/>
      <c r="EYK168" s="4"/>
      <c r="EYL168" s="4"/>
      <c r="EYM168" s="4"/>
      <c r="EYN168" s="4"/>
      <c r="EYO168" s="4"/>
      <c r="EYP168" s="4"/>
      <c r="EYQ168" s="4"/>
      <c r="EYR168" s="4"/>
      <c r="EYS168" s="4"/>
      <c r="EYT168" s="4"/>
      <c r="EYU168" s="4"/>
      <c r="EYV168" s="4"/>
      <c r="EYW168" s="4"/>
      <c r="EYX168" s="4"/>
      <c r="EYY168" s="4"/>
      <c r="EYZ168" s="4"/>
      <c r="EZA168" s="4"/>
      <c r="EZB168" s="4"/>
      <c r="EZC168" s="4"/>
      <c r="EZD168" s="4"/>
      <c r="EZE168" s="4"/>
      <c r="EZF168" s="4"/>
      <c r="EZG168" s="4"/>
      <c r="EZH168" s="4"/>
      <c r="EZI168" s="4"/>
      <c r="EZJ168" s="4"/>
      <c r="EZK168" s="4"/>
      <c r="EZL168" s="4"/>
      <c r="EZM168" s="4"/>
      <c r="EZN168" s="4"/>
      <c r="EZO168" s="4"/>
      <c r="EZP168" s="4"/>
      <c r="EZQ168" s="4"/>
      <c r="EZR168" s="4"/>
      <c r="EZS168" s="4"/>
      <c r="EZT168" s="4"/>
      <c r="EZU168" s="4"/>
      <c r="EZV168" s="4"/>
      <c r="EZW168" s="4"/>
      <c r="EZX168" s="4"/>
      <c r="EZY168" s="4"/>
      <c r="EZZ168" s="4"/>
      <c r="FAA168" s="4"/>
      <c r="FAB168" s="4"/>
      <c r="FAC168" s="4"/>
      <c r="FAD168" s="4"/>
      <c r="FAE168" s="4"/>
      <c r="FAF168" s="4"/>
      <c r="FAG168" s="4"/>
      <c r="FAH168" s="4"/>
      <c r="FAI168" s="4"/>
      <c r="FAJ168" s="4"/>
      <c r="FAK168" s="4"/>
      <c r="FAL168" s="4"/>
      <c r="FAM168" s="4"/>
      <c r="FAN168" s="4"/>
      <c r="FAO168" s="4"/>
      <c r="FAP168" s="4"/>
      <c r="FAQ168" s="4"/>
      <c r="FAR168" s="4"/>
      <c r="FAS168" s="4"/>
      <c r="FAT168" s="4"/>
      <c r="FAU168" s="4"/>
      <c r="FAV168" s="4"/>
      <c r="FAW168" s="4"/>
      <c r="FAX168" s="4"/>
      <c r="FAY168" s="4"/>
      <c r="FAZ168" s="4"/>
      <c r="FBA168" s="4"/>
      <c r="FBB168" s="4"/>
      <c r="FBC168" s="4"/>
      <c r="FBD168" s="4"/>
      <c r="FBE168" s="4"/>
      <c r="FBF168" s="4"/>
      <c r="FBG168" s="4"/>
      <c r="FBH168" s="4"/>
      <c r="FBI168" s="4"/>
      <c r="FBJ168" s="4"/>
      <c r="FBK168" s="4"/>
      <c r="FBL168" s="4"/>
      <c r="FBM168" s="4"/>
      <c r="FBN168" s="4"/>
      <c r="FBO168" s="4"/>
      <c r="FBP168" s="4"/>
      <c r="FBQ168" s="4"/>
      <c r="FBR168" s="4"/>
      <c r="FBS168" s="4"/>
      <c r="FBT168" s="4"/>
      <c r="FBU168" s="4"/>
      <c r="FBV168" s="4"/>
      <c r="FBW168" s="4"/>
      <c r="FBX168" s="4"/>
      <c r="FBY168" s="4"/>
      <c r="FBZ168" s="4"/>
      <c r="FCA168" s="4"/>
      <c r="FCB168" s="4"/>
      <c r="FCC168" s="4"/>
      <c r="FCD168" s="4"/>
      <c r="FCE168" s="4"/>
      <c r="FCF168" s="4"/>
      <c r="FCG168" s="4"/>
      <c r="FCH168" s="4"/>
      <c r="FCI168" s="4"/>
      <c r="FCJ168" s="4"/>
      <c r="FCK168" s="4"/>
      <c r="FCL168" s="4"/>
      <c r="FCM168" s="4"/>
      <c r="FCN168" s="4"/>
      <c r="FCO168" s="4"/>
      <c r="FCP168" s="4"/>
      <c r="FCQ168" s="4"/>
      <c r="FCR168" s="4"/>
      <c r="FCS168" s="4"/>
      <c r="FCT168" s="4"/>
      <c r="FCU168" s="4"/>
      <c r="FCV168" s="4"/>
      <c r="FCW168" s="4"/>
      <c r="FCX168" s="4"/>
      <c r="FCY168" s="4"/>
      <c r="FCZ168" s="4"/>
      <c r="FDA168" s="4"/>
      <c r="FDB168" s="4"/>
      <c r="FDC168" s="4"/>
      <c r="FDD168" s="4"/>
      <c r="FDE168" s="4"/>
      <c r="FDF168" s="4"/>
      <c r="FDG168" s="4"/>
      <c r="FDH168" s="4"/>
      <c r="FDI168" s="4"/>
      <c r="FDJ168" s="4"/>
      <c r="FDK168" s="4"/>
      <c r="FDL168" s="4"/>
      <c r="FDM168" s="4"/>
      <c r="FDN168" s="4"/>
      <c r="FDO168" s="4"/>
      <c r="FDP168" s="4"/>
      <c r="FDQ168" s="4"/>
      <c r="FDR168" s="4"/>
      <c r="FDS168" s="4"/>
      <c r="FDT168" s="4"/>
      <c r="FDU168" s="4"/>
      <c r="FDV168" s="4"/>
      <c r="FDW168" s="4"/>
      <c r="FDX168" s="4"/>
      <c r="FDY168" s="4"/>
      <c r="FDZ168" s="4"/>
      <c r="FEA168" s="4"/>
      <c r="FEB168" s="4"/>
      <c r="FEC168" s="4"/>
      <c r="FED168" s="4"/>
      <c r="FEE168" s="4"/>
      <c r="FEF168" s="4"/>
      <c r="FEG168" s="4"/>
      <c r="FEH168" s="4"/>
      <c r="FEI168" s="4"/>
      <c r="FEJ168" s="4"/>
      <c r="FEK168" s="4"/>
      <c r="FEL168" s="4"/>
      <c r="FEM168" s="4"/>
      <c r="FEN168" s="4"/>
      <c r="FEO168" s="4"/>
      <c r="FEP168" s="4"/>
      <c r="FEQ168" s="4"/>
      <c r="FER168" s="4"/>
      <c r="FES168" s="4"/>
      <c r="FET168" s="4"/>
      <c r="FEU168" s="4"/>
      <c r="FEV168" s="4"/>
      <c r="FEW168" s="4"/>
      <c r="FEX168" s="4"/>
      <c r="FEY168" s="4"/>
      <c r="FEZ168" s="4"/>
      <c r="FFA168" s="4"/>
      <c r="FFB168" s="4"/>
      <c r="FFC168" s="4"/>
      <c r="FFD168" s="4"/>
      <c r="FFE168" s="4"/>
      <c r="FFF168" s="4"/>
      <c r="FFG168" s="4"/>
      <c r="FFH168" s="4"/>
      <c r="FFI168" s="4"/>
      <c r="FFJ168" s="4"/>
      <c r="FFK168" s="4"/>
      <c r="FFL168" s="4"/>
      <c r="FFM168" s="4"/>
      <c r="FFN168" s="4"/>
      <c r="FFO168" s="4"/>
      <c r="FFP168" s="4"/>
      <c r="FFQ168" s="4"/>
      <c r="FFR168" s="4"/>
      <c r="FFS168" s="4"/>
      <c r="FFT168" s="4"/>
      <c r="FFU168" s="4"/>
      <c r="FFV168" s="4"/>
      <c r="FFW168" s="4"/>
      <c r="FFX168" s="4"/>
      <c r="FFY168" s="4"/>
      <c r="FFZ168" s="4"/>
      <c r="FGA168" s="4"/>
      <c r="FGB168" s="4"/>
      <c r="FGC168" s="4"/>
      <c r="FGD168" s="4"/>
      <c r="FGE168" s="4"/>
      <c r="FGF168" s="4"/>
      <c r="FGG168" s="4"/>
      <c r="FGH168" s="4"/>
      <c r="FGI168" s="4"/>
      <c r="FGJ168" s="4"/>
      <c r="FGK168" s="4"/>
      <c r="FGL168" s="4"/>
      <c r="FGM168" s="4"/>
      <c r="FGN168" s="4"/>
      <c r="FGO168" s="4"/>
      <c r="FGP168" s="4"/>
      <c r="FGQ168" s="4"/>
      <c r="FGR168" s="4"/>
      <c r="FGS168" s="4"/>
      <c r="FGT168" s="4"/>
      <c r="FGU168" s="4"/>
      <c r="FGV168" s="4"/>
      <c r="FGW168" s="4"/>
      <c r="FGX168" s="4"/>
      <c r="FGY168" s="4"/>
      <c r="FGZ168" s="4"/>
      <c r="FHA168" s="4"/>
      <c r="FHB168" s="4"/>
      <c r="FHC168" s="4"/>
      <c r="FHD168" s="4"/>
      <c r="FHE168" s="4"/>
      <c r="FHF168" s="4"/>
      <c r="FHG168" s="4"/>
      <c r="FHH168" s="4"/>
      <c r="FHI168" s="4"/>
      <c r="FHJ168" s="4"/>
      <c r="FHK168" s="4"/>
      <c r="FHL168" s="4"/>
      <c r="FHM168" s="4"/>
      <c r="FHN168" s="4"/>
      <c r="FHO168" s="4"/>
      <c r="FHP168" s="4"/>
      <c r="FHQ168" s="4"/>
      <c r="FHR168" s="4"/>
      <c r="FHS168" s="4"/>
      <c r="FHT168" s="4"/>
      <c r="FHU168" s="4"/>
      <c r="FHV168" s="4"/>
      <c r="FHW168" s="4"/>
      <c r="FHX168" s="4"/>
      <c r="FHY168" s="4"/>
      <c r="FHZ168" s="4"/>
      <c r="FIA168" s="4"/>
      <c r="FIB168" s="4"/>
      <c r="FIC168" s="4"/>
      <c r="FID168" s="4"/>
      <c r="FIE168" s="4"/>
      <c r="FIF168" s="4"/>
      <c r="FIG168" s="4"/>
      <c r="FIH168" s="4"/>
      <c r="FII168" s="4"/>
      <c r="FIJ168" s="4"/>
      <c r="FIK168" s="4"/>
      <c r="FIL168" s="4"/>
      <c r="FIM168" s="4"/>
      <c r="FIN168" s="4"/>
      <c r="FIO168" s="4"/>
      <c r="FIP168" s="4"/>
      <c r="FIQ168" s="4"/>
      <c r="FIR168" s="4"/>
      <c r="FIS168" s="4"/>
      <c r="FIT168" s="4"/>
      <c r="FIU168" s="4"/>
      <c r="FIV168" s="4"/>
      <c r="FIW168" s="4"/>
      <c r="FIX168" s="4"/>
      <c r="FIY168" s="4"/>
      <c r="FIZ168" s="4"/>
      <c r="FJA168" s="4"/>
      <c r="FJB168" s="4"/>
      <c r="FJC168" s="4"/>
      <c r="FJD168" s="4"/>
      <c r="FJE168" s="4"/>
      <c r="FJF168" s="4"/>
      <c r="FJG168" s="4"/>
      <c r="FJH168" s="4"/>
      <c r="FJI168" s="4"/>
      <c r="FJJ168" s="4"/>
      <c r="FJK168" s="4"/>
      <c r="FJL168" s="4"/>
      <c r="FJM168" s="4"/>
      <c r="FJN168" s="4"/>
      <c r="FJO168" s="4"/>
      <c r="FJP168" s="4"/>
      <c r="FJQ168" s="4"/>
      <c r="FJR168" s="4"/>
      <c r="FJS168" s="4"/>
      <c r="FJT168" s="4"/>
      <c r="FJU168" s="4"/>
      <c r="FJV168" s="4"/>
      <c r="FJW168" s="4"/>
      <c r="FJX168" s="4"/>
      <c r="FJY168" s="4"/>
      <c r="FJZ168" s="4"/>
      <c r="FKA168" s="4"/>
      <c r="FKB168" s="4"/>
      <c r="FKC168" s="4"/>
      <c r="FKD168" s="4"/>
      <c r="FKE168" s="4"/>
      <c r="FKF168" s="4"/>
      <c r="FKG168" s="4"/>
      <c r="FKH168" s="4"/>
      <c r="FKI168" s="4"/>
      <c r="FKJ168" s="4"/>
      <c r="FKK168" s="4"/>
      <c r="FKL168" s="4"/>
      <c r="FKM168" s="4"/>
      <c r="FKN168" s="4"/>
      <c r="FKO168" s="4"/>
      <c r="FKP168" s="4"/>
      <c r="FKQ168" s="4"/>
      <c r="FKR168" s="4"/>
      <c r="FKS168" s="4"/>
      <c r="FKT168" s="4"/>
      <c r="FKU168" s="4"/>
      <c r="FKV168" s="4"/>
      <c r="FKW168" s="4"/>
      <c r="FKX168" s="4"/>
      <c r="FKY168" s="4"/>
      <c r="FKZ168" s="4"/>
      <c r="FLA168" s="4"/>
      <c r="FLB168" s="4"/>
      <c r="FLC168" s="4"/>
      <c r="FLD168" s="4"/>
      <c r="FLE168" s="4"/>
      <c r="FLF168" s="4"/>
      <c r="FLG168" s="4"/>
      <c r="FLH168" s="4"/>
      <c r="FLI168" s="4"/>
      <c r="FLJ168" s="4"/>
      <c r="FLK168" s="4"/>
      <c r="FLL168" s="4"/>
      <c r="FLM168" s="4"/>
      <c r="FLN168" s="4"/>
      <c r="FLO168" s="4"/>
      <c r="FLP168" s="4"/>
      <c r="FLQ168" s="4"/>
      <c r="FLR168" s="4"/>
      <c r="FLS168" s="4"/>
      <c r="FLT168" s="4"/>
      <c r="FLU168" s="4"/>
      <c r="FLV168" s="4"/>
      <c r="FLW168" s="4"/>
      <c r="FLX168" s="4"/>
      <c r="FLY168" s="4"/>
      <c r="FLZ168" s="4"/>
      <c r="FMA168" s="4"/>
      <c r="FMB168" s="4"/>
      <c r="FMC168" s="4"/>
      <c r="FMD168" s="4"/>
      <c r="FME168" s="4"/>
      <c r="FMF168" s="4"/>
      <c r="FMG168" s="4"/>
      <c r="FMH168" s="4"/>
      <c r="FMI168" s="4"/>
      <c r="FMJ168" s="4"/>
      <c r="FMK168" s="4"/>
      <c r="FML168" s="4"/>
      <c r="FMM168" s="4"/>
      <c r="FMN168" s="4"/>
      <c r="FMO168" s="4"/>
      <c r="FMP168" s="4"/>
      <c r="FMQ168" s="4"/>
      <c r="FMR168" s="4"/>
      <c r="FMS168" s="4"/>
      <c r="FMT168" s="4"/>
      <c r="FMU168" s="4"/>
      <c r="FMV168" s="4"/>
      <c r="FMW168" s="4"/>
      <c r="FMX168" s="4"/>
      <c r="FMY168" s="4"/>
      <c r="FMZ168" s="4"/>
      <c r="FNA168" s="4"/>
      <c r="FNB168" s="4"/>
      <c r="FNC168" s="4"/>
      <c r="FND168" s="4"/>
      <c r="FNE168" s="4"/>
      <c r="FNF168" s="4"/>
      <c r="FNG168" s="4"/>
      <c r="FNH168" s="4"/>
      <c r="FNI168" s="4"/>
      <c r="FNJ168" s="4"/>
      <c r="FNK168" s="4"/>
      <c r="FNL168" s="4"/>
      <c r="FNM168" s="4"/>
      <c r="FNN168" s="4"/>
      <c r="FNO168" s="4"/>
      <c r="FNP168" s="4"/>
      <c r="FNQ168" s="4"/>
      <c r="FNR168" s="4"/>
      <c r="FNS168" s="4"/>
      <c r="FNT168" s="4"/>
      <c r="FNU168" s="4"/>
      <c r="FNV168" s="4"/>
      <c r="FNW168" s="4"/>
      <c r="FNX168" s="4"/>
      <c r="FNY168" s="4"/>
      <c r="FNZ168" s="4"/>
      <c r="FOA168" s="4"/>
      <c r="FOB168" s="4"/>
      <c r="FOC168" s="4"/>
      <c r="FOD168" s="4"/>
      <c r="FOE168" s="4"/>
      <c r="FOF168" s="4"/>
      <c r="FOG168" s="4"/>
      <c r="FOH168" s="4"/>
      <c r="FOI168" s="4"/>
      <c r="FOJ168" s="4"/>
      <c r="FOK168" s="4"/>
      <c r="FOL168" s="4"/>
      <c r="FOM168" s="4"/>
      <c r="FON168" s="4"/>
      <c r="FOO168" s="4"/>
      <c r="FOP168" s="4"/>
      <c r="FOQ168" s="4"/>
      <c r="FOR168" s="4"/>
      <c r="FOS168" s="4"/>
      <c r="FOT168" s="4"/>
      <c r="FOU168" s="4"/>
      <c r="FOV168" s="4"/>
      <c r="FOW168" s="4"/>
      <c r="FOX168" s="4"/>
      <c r="FOY168" s="4"/>
      <c r="FOZ168" s="4"/>
      <c r="FPA168" s="4"/>
      <c r="FPB168" s="4"/>
      <c r="FPC168" s="4"/>
      <c r="FPD168" s="4"/>
      <c r="FPE168" s="4"/>
      <c r="FPF168" s="4"/>
      <c r="FPG168" s="4"/>
      <c r="FPH168" s="4"/>
      <c r="FPI168" s="4"/>
      <c r="FPJ168" s="4"/>
      <c r="FPK168" s="4"/>
      <c r="FPL168" s="4"/>
      <c r="FPM168" s="4"/>
      <c r="FPN168" s="4"/>
      <c r="FPO168" s="4"/>
      <c r="FPP168" s="4"/>
      <c r="FPQ168" s="4"/>
      <c r="FPR168" s="4"/>
      <c r="FPS168" s="4"/>
      <c r="FPT168" s="4"/>
      <c r="FPU168" s="4"/>
      <c r="FPV168" s="4"/>
      <c r="FPW168" s="4"/>
      <c r="FPX168" s="4"/>
      <c r="FPY168" s="4"/>
      <c r="FPZ168" s="4"/>
      <c r="FQA168" s="4"/>
      <c r="FQB168" s="4"/>
      <c r="FQC168" s="4"/>
      <c r="FQD168" s="4"/>
      <c r="FQE168" s="4"/>
      <c r="FQF168" s="4"/>
      <c r="FQG168" s="4"/>
      <c r="FQH168" s="4"/>
      <c r="FQI168" s="4"/>
      <c r="FQJ168" s="4"/>
      <c r="FQK168" s="4"/>
      <c r="FQL168" s="4"/>
      <c r="FQM168" s="4"/>
      <c r="FQN168" s="4"/>
      <c r="FQO168" s="4"/>
      <c r="FQP168" s="4"/>
      <c r="FQQ168" s="4"/>
      <c r="FQR168" s="4"/>
      <c r="FQS168" s="4"/>
      <c r="FQT168" s="4"/>
      <c r="FQU168" s="4"/>
      <c r="FQV168" s="4"/>
      <c r="FQW168" s="4"/>
      <c r="FQX168" s="4"/>
      <c r="FQY168" s="4"/>
      <c r="FQZ168" s="4"/>
      <c r="FRA168" s="4"/>
      <c r="FRB168" s="4"/>
      <c r="FRC168" s="4"/>
      <c r="FRD168" s="4"/>
      <c r="FRE168" s="4"/>
      <c r="FRF168" s="4"/>
      <c r="FRG168" s="4"/>
      <c r="FRH168" s="4"/>
      <c r="FRI168" s="4"/>
      <c r="FRJ168" s="4"/>
      <c r="FRK168" s="4"/>
      <c r="FRL168" s="4"/>
      <c r="FRM168" s="4"/>
      <c r="FRN168" s="4"/>
      <c r="FRO168" s="4"/>
      <c r="FRP168" s="4"/>
      <c r="FRQ168" s="4"/>
      <c r="FRR168" s="4"/>
      <c r="FRS168" s="4"/>
      <c r="FRT168" s="4"/>
      <c r="FRU168" s="4"/>
      <c r="FRV168" s="4"/>
      <c r="FRW168" s="4"/>
      <c r="FRX168" s="4"/>
      <c r="FRY168" s="4"/>
      <c r="FRZ168" s="4"/>
      <c r="FSA168" s="4"/>
      <c r="FSB168" s="4"/>
      <c r="FSC168" s="4"/>
      <c r="FSD168" s="4"/>
      <c r="FSE168" s="4"/>
      <c r="FSF168" s="4"/>
      <c r="FSG168" s="4"/>
      <c r="FSH168" s="4"/>
      <c r="FSI168" s="4"/>
      <c r="FSJ168" s="4"/>
      <c r="FSK168" s="4"/>
      <c r="FSL168" s="4"/>
      <c r="FSM168" s="4"/>
      <c r="FSN168" s="4"/>
      <c r="FSO168" s="4"/>
      <c r="FSP168" s="4"/>
      <c r="FSQ168" s="4"/>
      <c r="FSR168" s="4"/>
      <c r="FSS168" s="4"/>
      <c r="FST168" s="4"/>
      <c r="FSU168" s="4"/>
      <c r="FSV168" s="4"/>
      <c r="FSW168" s="4"/>
      <c r="FSX168" s="4"/>
      <c r="FSY168" s="4"/>
      <c r="FSZ168" s="4"/>
      <c r="FTA168" s="4"/>
      <c r="FTB168" s="4"/>
      <c r="FTC168" s="4"/>
      <c r="FTD168" s="4"/>
      <c r="FTE168" s="4"/>
      <c r="FTF168" s="4"/>
      <c r="FTG168" s="4"/>
      <c r="FTH168" s="4"/>
      <c r="FTI168" s="4"/>
      <c r="FTJ168" s="4"/>
      <c r="FTK168" s="4"/>
      <c r="FTL168" s="4"/>
      <c r="FTM168" s="4"/>
      <c r="FTN168" s="4"/>
      <c r="FTO168" s="4"/>
      <c r="FTP168" s="4"/>
      <c r="FTQ168" s="4"/>
      <c r="FTR168" s="4"/>
      <c r="FTS168" s="4"/>
      <c r="FTT168" s="4"/>
      <c r="FTU168" s="4"/>
      <c r="FTV168" s="4"/>
      <c r="FTW168" s="4"/>
      <c r="FTX168" s="4"/>
      <c r="FTY168" s="4"/>
      <c r="FTZ168" s="4"/>
      <c r="FUA168" s="4"/>
      <c r="FUB168" s="4"/>
      <c r="FUC168" s="4"/>
      <c r="FUD168" s="4"/>
      <c r="FUE168" s="4"/>
      <c r="FUF168" s="4"/>
      <c r="FUG168" s="4"/>
      <c r="FUH168" s="4"/>
      <c r="FUI168" s="4"/>
      <c r="FUJ168" s="4"/>
      <c r="FUK168" s="4"/>
      <c r="FUL168" s="4"/>
      <c r="FUM168" s="4"/>
      <c r="FUN168" s="4"/>
      <c r="FUO168" s="4"/>
      <c r="FUP168" s="4"/>
      <c r="FUQ168" s="4"/>
      <c r="FUR168" s="4"/>
      <c r="FUS168" s="4"/>
      <c r="FUT168" s="4"/>
      <c r="FUU168" s="4"/>
      <c r="FUV168" s="4"/>
      <c r="FUW168" s="4"/>
      <c r="FUX168" s="4"/>
      <c r="FUY168" s="4"/>
      <c r="FUZ168" s="4"/>
      <c r="FVA168" s="4"/>
      <c r="FVB168" s="4"/>
      <c r="FVC168" s="4"/>
      <c r="FVD168" s="4"/>
      <c r="FVE168" s="4"/>
      <c r="FVF168" s="4"/>
      <c r="FVG168" s="4"/>
      <c r="FVH168" s="4"/>
      <c r="FVI168" s="4"/>
      <c r="FVJ168" s="4"/>
      <c r="FVK168" s="4"/>
      <c r="FVL168" s="4"/>
      <c r="FVM168" s="4"/>
      <c r="FVN168" s="4"/>
      <c r="FVO168" s="4"/>
      <c r="FVP168" s="4"/>
      <c r="FVQ168" s="4"/>
      <c r="FVR168" s="4"/>
      <c r="FVS168" s="4"/>
      <c r="FVT168" s="4"/>
      <c r="FVU168" s="4"/>
      <c r="FVV168" s="4"/>
      <c r="FVW168" s="4"/>
      <c r="FVX168" s="4"/>
      <c r="FVY168" s="4"/>
      <c r="FVZ168" s="4"/>
      <c r="FWA168" s="4"/>
      <c r="FWB168" s="4"/>
      <c r="FWC168" s="4"/>
      <c r="FWD168" s="4"/>
      <c r="FWE168" s="4"/>
      <c r="FWF168" s="4"/>
      <c r="FWG168" s="4"/>
      <c r="FWH168" s="4"/>
      <c r="FWI168" s="4"/>
      <c r="FWJ168" s="4"/>
      <c r="FWK168" s="4"/>
      <c r="FWL168" s="4"/>
      <c r="FWM168" s="4"/>
      <c r="FWN168" s="4"/>
      <c r="FWO168" s="4"/>
      <c r="FWP168" s="4"/>
      <c r="FWQ168" s="4"/>
      <c r="FWR168" s="4"/>
      <c r="FWS168" s="4"/>
      <c r="FWT168" s="4"/>
      <c r="FWU168" s="4"/>
      <c r="FWV168" s="4"/>
      <c r="FWW168" s="4"/>
      <c r="FWX168" s="4"/>
      <c r="FWY168" s="4"/>
      <c r="FWZ168" s="4"/>
      <c r="FXA168" s="4"/>
      <c r="FXB168" s="4"/>
      <c r="FXC168" s="4"/>
      <c r="FXD168" s="4"/>
      <c r="FXE168" s="4"/>
      <c r="FXF168" s="4"/>
      <c r="FXG168" s="4"/>
      <c r="FXH168" s="4"/>
      <c r="FXI168" s="4"/>
      <c r="FXJ168" s="4"/>
      <c r="FXK168" s="4"/>
      <c r="FXL168" s="4"/>
      <c r="FXM168" s="4"/>
      <c r="FXN168" s="4"/>
      <c r="FXO168" s="4"/>
      <c r="FXP168" s="4"/>
      <c r="FXQ168" s="4"/>
      <c r="FXR168" s="4"/>
      <c r="FXS168" s="4"/>
      <c r="FXT168" s="4"/>
      <c r="FXU168" s="4"/>
      <c r="FXV168" s="4"/>
      <c r="FXW168" s="4"/>
      <c r="FXX168" s="4"/>
      <c r="FXY168" s="4"/>
      <c r="FXZ168" s="4"/>
      <c r="FYA168" s="4"/>
      <c r="FYB168" s="4"/>
      <c r="FYC168" s="4"/>
      <c r="FYD168" s="4"/>
      <c r="FYE168" s="4"/>
      <c r="FYF168" s="4"/>
      <c r="FYG168" s="4"/>
      <c r="FYH168" s="4"/>
      <c r="FYI168" s="4"/>
      <c r="FYJ168" s="4"/>
      <c r="FYK168" s="4"/>
      <c r="FYL168" s="4"/>
      <c r="FYM168" s="4"/>
      <c r="FYN168" s="4"/>
      <c r="FYO168" s="4"/>
      <c r="FYP168" s="4"/>
      <c r="FYQ168" s="4"/>
      <c r="FYR168" s="4"/>
      <c r="FYS168" s="4"/>
      <c r="FYT168" s="4"/>
      <c r="FYU168" s="4"/>
      <c r="FYV168" s="4"/>
      <c r="FYW168" s="4"/>
      <c r="FYX168" s="4"/>
      <c r="FYY168" s="4"/>
      <c r="FYZ168" s="4"/>
      <c r="FZA168" s="4"/>
      <c r="FZB168" s="4"/>
      <c r="FZC168" s="4"/>
      <c r="FZD168" s="4"/>
      <c r="FZE168" s="4"/>
      <c r="FZF168" s="4"/>
      <c r="FZG168" s="4"/>
      <c r="FZH168" s="4"/>
      <c r="FZI168" s="4"/>
      <c r="FZJ168" s="4"/>
      <c r="FZK168" s="4"/>
      <c r="FZL168" s="4"/>
      <c r="FZM168" s="4"/>
      <c r="FZN168" s="4"/>
      <c r="FZO168" s="4"/>
      <c r="FZP168" s="4"/>
      <c r="FZQ168" s="4"/>
      <c r="FZR168" s="4"/>
      <c r="FZS168" s="4"/>
      <c r="FZT168" s="4"/>
      <c r="FZU168" s="4"/>
      <c r="FZV168" s="4"/>
      <c r="FZW168" s="4"/>
      <c r="FZX168" s="4"/>
      <c r="FZY168" s="4"/>
      <c r="FZZ168" s="4"/>
      <c r="GAA168" s="4"/>
      <c r="GAB168" s="4"/>
      <c r="GAC168" s="4"/>
      <c r="GAD168" s="4"/>
      <c r="GAE168" s="4"/>
      <c r="GAF168" s="4"/>
      <c r="GAG168" s="4"/>
      <c r="GAH168" s="4"/>
      <c r="GAI168" s="4"/>
      <c r="GAJ168" s="4"/>
      <c r="GAK168" s="4"/>
      <c r="GAL168" s="4"/>
      <c r="GAM168" s="4"/>
      <c r="GAN168" s="4"/>
      <c r="GAO168" s="4"/>
      <c r="GAP168" s="4"/>
      <c r="GAQ168" s="4"/>
      <c r="GAR168" s="4"/>
      <c r="GAS168" s="4"/>
      <c r="GAT168" s="4"/>
      <c r="GAU168" s="4"/>
      <c r="GAV168" s="4"/>
      <c r="GAW168" s="4"/>
      <c r="GAX168" s="4"/>
      <c r="GAY168" s="4"/>
      <c r="GAZ168" s="4"/>
      <c r="GBA168" s="4"/>
      <c r="GBB168" s="4"/>
      <c r="GBC168" s="4"/>
      <c r="GBD168" s="4"/>
      <c r="GBE168" s="4"/>
      <c r="GBF168" s="4"/>
      <c r="GBG168" s="4"/>
      <c r="GBH168" s="4"/>
      <c r="GBI168" s="4"/>
      <c r="GBJ168" s="4"/>
      <c r="GBK168" s="4"/>
      <c r="GBL168" s="4"/>
      <c r="GBM168" s="4"/>
      <c r="GBN168" s="4"/>
      <c r="GBO168" s="4"/>
      <c r="GBP168" s="4"/>
      <c r="GBQ168" s="4"/>
      <c r="GBR168" s="4"/>
      <c r="GBS168" s="4"/>
      <c r="GBT168" s="4"/>
      <c r="GBU168" s="4"/>
      <c r="GBV168" s="4"/>
      <c r="GBW168" s="4"/>
      <c r="GBX168" s="4"/>
      <c r="GBY168" s="4"/>
      <c r="GBZ168" s="4"/>
      <c r="GCA168" s="4"/>
      <c r="GCB168" s="4"/>
      <c r="GCC168" s="4"/>
      <c r="GCD168" s="4"/>
      <c r="GCE168" s="4"/>
      <c r="GCF168" s="4"/>
      <c r="GCG168" s="4"/>
      <c r="GCH168" s="4"/>
      <c r="GCI168" s="4"/>
      <c r="GCJ168" s="4"/>
      <c r="GCK168" s="4"/>
      <c r="GCL168" s="4"/>
      <c r="GCM168" s="4"/>
      <c r="GCN168" s="4"/>
      <c r="GCO168" s="4"/>
      <c r="GCP168" s="4"/>
      <c r="GCQ168" s="4"/>
      <c r="GCR168" s="4"/>
      <c r="GCS168" s="4"/>
      <c r="GCT168" s="4"/>
      <c r="GCU168" s="4"/>
      <c r="GCV168" s="4"/>
      <c r="GCW168" s="4"/>
      <c r="GCX168" s="4"/>
      <c r="GCY168" s="4"/>
      <c r="GCZ168" s="4"/>
      <c r="GDA168" s="4"/>
      <c r="GDB168" s="4"/>
      <c r="GDC168" s="4"/>
      <c r="GDD168" s="4"/>
      <c r="GDE168" s="4"/>
      <c r="GDF168" s="4"/>
      <c r="GDG168" s="4"/>
      <c r="GDH168" s="4"/>
      <c r="GDI168" s="4"/>
      <c r="GDJ168" s="4"/>
      <c r="GDK168" s="4"/>
      <c r="GDL168" s="4"/>
      <c r="GDM168" s="4"/>
      <c r="GDN168" s="4"/>
      <c r="GDO168" s="4"/>
      <c r="GDP168" s="4"/>
      <c r="GDQ168" s="4"/>
      <c r="GDR168" s="4"/>
      <c r="GDS168" s="4"/>
      <c r="GDT168" s="4"/>
      <c r="GDU168" s="4"/>
      <c r="GDV168" s="4"/>
      <c r="GDW168" s="4"/>
      <c r="GDX168" s="4"/>
      <c r="GDY168" s="4"/>
      <c r="GDZ168" s="4"/>
      <c r="GEA168" s="4"/>
      <c r="GEB168" s="4"/>
      <c r="GEC168" s="4"/>
      <c r="GED168" s="4"/>
      <c r="GEE168" s="4"/>
      <c r="GEF168" s="4"/>
      <c r="GEG168" s="4"/>
      <c r="GEH168" s="4"/>
      <c r="GEI168" s="4"/>
      <c r="GEJ168" s="4"/>
      <c r="GEK168" s="4"/>
      <c r="GEL168" s="4"/>
      <c r="GEM168" s="4"/>
      <c r="GEN168" s="4"/>
      <c r="GEO168" s="4"/>
      <c r="GEP168" s="4"/>
      <c r="GEQ168" s="4"/>
      <c r="GER168" s="4"/>
      <c r="GES168" s="4"/>
      <c r="GET168" s="4"/>
      <c r="GEU168" s="4"/>
      <c r="GEV168" s="4"/>
      <c r="GEW168" s="4"/>
      <c r="GEX168" s="4"/>
      <c r="GEY168" s="4"/>
      <c r="GEZ168" s="4"/>
      <c r="GFA168" s="4"/>
      <c r="GFB168" s="4"/>
      <c r="GFC168" s="4"/>
      <c r="GFD168" s="4"/>
      <c r="GFE168" s="4"/>
      <c r="GFF168" s="4"/>
      <c r="GFG168" s="4"/>
      <c r="GFH168" s="4"/>
      <c r="GFI168" s="4"/>
      <c r="GFJ168" s="4"/>
      <c r="GFK168" s="4"/>
      <c r="GFL168" s="4"/>
      <c r="GFM168" s="4"/>
      <c r="GFN168" s="4"/>
      <c r="GFO168" s="4"/>
      <c r="GFP168" s="4"/>
      <c r="GFQ168" s="4"/>
      <c r="GFR168" s="4"/>
      <c r="GFS168" s="4"/>
      <c r="GFT168" s="4"/>
      <c r="GFU168" s="4"/>
      <c r="GFV168" s="4"/>
      <c r="GFW168" s="4"/>
      <c r="GFX168" s="4"/>
      <c r="GFY168" s="4"/>
      <c r="GFZ168" s="4"/>
      <c r="GGA168" s="4"/>
      <c r="GGB168" s="4"/>
      <c r="GGC168" s="4"/>
      <c r="GGD168" s="4"/>
      <c r="GGE168" s="4"/>
      <c r="GGF168" s="4"/>
      <c r="GGG168" s="4"/>
      <c r="GGH168" s="4"/>
      <c r="GGI168" s="4"/>
      <c r="GGJ168" s="4"/>
      <c r="GGK168" s="4"/>
      <c r="GGL168" s="4"/>
      <c r="GGM168" s="4"/>
      <c r="GGN168" s="4"/>
      <c r="GGO168" s="4"/>
      <c r="GGP168" s="4"/>
      <c r="GGQ168" s="4"/>
      <c r="GGR168" s="4"/>
      <c r="GGS168" s="4"/>
      <c r="GGT168" s="4"/>
      <c r="GGU168" s="4"/>
      <c r="GGV168" s="4"/>
      <c r="GGW168" s="4"/>
      <c r="GGX168" s="4"/>
      <c r="GGY168" s="4"/>
      <c r="GGZ168" s="4"/>
      <c r="GHA168" s="4"/>
      <c r="GHB168" s="4"/>
      <c r="GHC168" s="4"/>
      <c r="GHD168" s="4"/>
      <c r="GHE168" s="4"/>
      <c r="GHF168" s="4"/>
      <c r="GHG168" s="4"/>
      <c r="GHH168" s="4"/>
      <c r="GHI168" s="4"/>
      <c r="GHJ168" s="4"/>
      <c r="GHK168" s="4"/>
      <c r="GHL168" s="4"/>
      <c r="GHM168" s="4"/>
      <c r="GHN168" s="4"/>
      <c r="GHO168" s="4"/>
      <c r="GHP168" s="4"/>
      <c r="GHQ168" s="4"/>
      <c r="GHR168" s="4"/>
      <c r="GHS168" s="4"/>
      <c r="GHT168" s="4"/>
      <c r="GHU168" s="4"/>
      <c r="GHV168" s="4"/>
      <c r="GHW168" s="4"/>
      <c r="GHX168" s="4"/>
      <c r="GHY168" s="4"/>
      <c r="GHZ168" s="4"/>
      <c r="GIA168" s="4"/>
      <c r="GIB168" s="4"/>
      <c r="GIC168" s="4"/>
      <c r="GID168" s="4"/>
      <c r="GIE168" s="4"/>
      <c r="GIF168" s="4"/>
      <c r="GIG168" s="4"/>
      <c r="GIH168" s="4"/>
      <c r="GII168" s="4"/>
      <c r="GIJ168" s="4"/>
      <c r="GIK168" s="4"/>
      <c r="GIL168" s="4"/>
      <c r="GIM168" s="4"/>
      <c r="GIN168" s="4"/>
      <c r="GIO168" s="4"/>
      <c r="GIP168" s="4"/>
      <c r="GIQ168" s="4"/>
      <c r="GIR168" s="4"/>
      <c r="GIS168" s="4"/>
      <c r="GIT168" s="4"/>
      <c r="GIU168" s="4"/>
      <c r="GIV168" s="4"/>
      <c r="GIW168" s="4"/>
      <c r="GIX168" s="4"/>
      <c r="GIY168" s="4"/>
      <c r="GIZ168" s="4"/>
      <c r="GJA168" s="4"/>
      <c r="GJB168" s="4"/>
      <c r="GJC168" s="4"/>
      <c r="GJD168" s="4"/>
      <c r="GJE168" s="4"/>
      <c r="GJF168" s="4"/>
      <c r="GJG168" s="4"/>
      <c r="GJH168" s="4"/>
      <c r="GJI168" s="4"/>
      <c r="GJJ168" s="4"/>
      <c r="GJK168" s="4"/>
      <c r="GJL168" s="4"/>
      <c r="GJM168" s="4"/>
      <c r="GJN168" s="4"/>
      <c r="GJO168" s="4"/>
      <c r="GJP168" s="4"/>
      <c r="GJQ168" s="4"/>
      <c r="GJR168" s="4"/>
      <c r="GJS168" s="4"/>
      <c r="GJT168" s="4"/>
      <c r="GJU168" s="4"/>
      <c r="GJV168" s="4"/>
      <c r="GJW168" s="4"/>
      <c r="GJX168" s="4"/>
      <c r="GJY168" s="4"/>
      <c r="GJZ168" s="4"/>
      <c r="GKA168" s="4"/>
      <c r="GKB168" s="4"/>
      <c r="GKC168" s="4"/>
      <c r="GKD168" s="4"/>
      <c r="GKE168" s="4"/>
      <c r="GKF168" s="4"/>
      <c r="GKG168" s="4"/>
      <c r="GKH168" s="4"/>
      <c r="GKI168" s="4"/>
      <c r="GKJ168" s="4"/>
      <c r="GKK168" s="4"/>
      <c r="GKL168" s="4"/>
      <c r="GKM168" s="4"/>
      <c r="GKN168" s="4"/>
      <c r="GKO168" s="4"/>
      <c r="GKP168" s="4"/>
      <c r="GKQ168" s="4"/>
      <c r="GKR168" s="4"/>
      <c r="GKS168" s="4"/>
      <c r="GKT168" s="4"/>
      <c r="GKU168" s="4"/>
      <c r="GKV168" s="4"/>
      <c r="GKW168" s="4"/>
      <c r="GKX168" s="4"/>
      <c r="GKY168" s="4"/>
      <c r="GKZ168" s="4"/>
      <c r="GLA168" s="4"/>
      <c r="GLB168" s="4"/>
      <c r="GLC168" s="4"/>
      <c r="GLD168" s="4"/>
      <c r="GLE168" s="4"/>
      <c r="GLF168" s="4"/>
      <c r="GLG168" s="4"/>
      <c r="GLH168" s="4"/>
      <c r="GLI168" s="4"/>
      <c r="GLJ168" s="4"/>
      <c r="GLK168" s="4"/>
      <c r="GLL168" s="4"/>
      <c r="GLM168" s="4"/>
      <c r="GLN168" s="4"/>
      <c r="GLO168" s="4"/>
      <c r="GLP168" s="4"/>
      <c r="GLQ168" s="4"/>
      <c r="GLR168" s="4"/>
      <c r="GLS168" s="4"/>
      <c r="GLT168" s="4"/>
      <c r="GLU168" s="4"/>
      <c r="GLV168" s="4"/>
      <c r="GLW168" s="4"/>
      <c r="GLX168" s="4"/>
      <c r="GLY168" s="4"/>
      <c r="GLZ168" s="4"/>
      <c r="GMA168" s="4"/>
      <c r="GMB168" s="4"/>
      <c r="GMC168" s="4"/>
      <c r="GMD168" s="4"/>
      <c r="GME168" s="4"/>
      <c r="GMF168" s="4"/>
      <c r="GMG168" s="4"/>
      <c r="GMH168" s="4"/>
      <c r="GMI168" s="4"/>
      <c r="GMJ168" s="4"/>
      <c r="GMK168" s="4"/>
      <c r="GML168" s="4"/>
      <c r="GMM168" s="4"/>
      <c r="GMN168" s="4"/>
      <c r="GMO168" s="4"/>
      <c r="GMP168" s="4"/>
      <c r="GMQ168" s="4"/>
      <c r="GMR168" s="4"/>
      <c r="GMS168" s="4"/>
      <c r="GMT168" s="4"/>
      <c r="GMU168" s="4"/>
      <c r="GMV168" s="4"/>
      <c r="GMW168" s="4"/>
      <c r="GMX168" s="4"/>
      <c r="GMY168" s="4"/>
      <c r="GMZ168" s="4"/>
      <c r="GNA168" s="4"/>
      <c r="GNB168" s="4"/>
      <c r="GNC168" s="4"/>
      <c r="GND168" s="4"/>
      <c r="GNE168" s="4"/>
      <c r="GNF168" s="4"/>
      <c r="GNG168" s="4"/>
      <c r="GNH168" s="4"/>
      <c r="GNI168" s="4"/>
      <c r="GNJ168" s="4"/>
      <c r="GNK168" s="4"/>
      <c r="GNL168" s="4"/>
      <c r="GNM168" s="4"/>
      <c r="GNN168" s="4"/>
      <c r="GNO168" s="4"/>
      <c r="GNP168" s="4"/>
      <c r="GNQ168" s="4"/>
      <c r="GNR168" s="4"/>
      <c r="GNS168" s="4"/>
      <c r="GNT168" s="4"/>
      <c r="GNU168" s="4"/>
      <c r="GNV168" s="4"/>
      <c r="GNW168" s="4"/>
      <c r="GNX168" s="4"/>
      <c r="GNY168" s="4"/>
      <c r="GNZ168" s="4"/>
      <c r="GOA168" s="4"/>
      <c r="GOB168" s="4"/>
      <c r="GOC168" s="4"/>
      <c r="GOD168" s="4"/>
      <c r="GOE168" s="4"/>
      <c r="GOF168" s="4"/>
      <c r="GOG168" s="4"/>
      <c r="GOH168" s="4"/>
      <c r="GOI168" s="4"/>
      <c r="GOJ168" s="4"/>
      <c r="GOK168" s="4"/>
      <c r="GOL168" s="4"/>
      <c r="GOM168" s="4"/>
      <c r="GON168" s="4"/>
      <c r="GOO168" s="4"/>
      <c r="GOP168" s="4"/>
      <c r="GOQ168" s="4"/>
      <c r="GOR168" s="4"/>
      <c r="GOS168" s="4"/>
      <c r="GOT168" s="4"/>
      <c r="GOU168" s="4"/>
      <c r="GOV168" s="4"/>
      <c r="GOW168" s="4"/>
      <c r="GOX168" s="4"/>
      <c r="GOY168" s="4"/>
      <c r="GOZ168" s="4"/>
      <c r="GPA168" s="4"/>
      <c r="GPB168" s="4"/>
      <c r="GPC168" s="4"/>
      <c r="GPD168" s="4"/>
      <c r="GPE168" s="4"/>
      <c r="GPF168" s="4"/>
      <c r="GPG168" s="4"/>
      <c r="GPH168" s="4"/>
      <c r="GPI168" s="4"/>
      <c r="GPJ168" s="4"/>
      <c r="GPK168" s="4"/>
      <c r="GPL168" s="4"/>
      <c r="GPM168" s="4"/>
      <c r="GPN168" s="4"/>
      <c r="GPO168" s="4"/>
      <c r="GPP168" s="4"/>
      <c r="GPQ168" s="4"/>
      <c r="GPR168" s="4"/>
      <c r="GPS168" s="4"/>
      <c r="GPT168" s="4"/>
      <c r="GPU168" s="4"/>
      <c r="GPV168" s="4"/>
      <c r="GPW168" s="4"/>
      <c r="GPX168" s="4"/>
      <c r="GPY168" s="4"/>
      <c r="GPZ168" s="4"/>
      <c r="GQA168" s="4"/>
      <c r="GQB168" s="4"/>
      <c r="GQC168" s="4"/>
      <c r="GQD168" s="4"/>
      <c r="GQE168" s="4"/>
      <c r="GQF168" s="4"/>
      <c r="GQG168" s="4"/>
      <c r="GQH168" s="4"/>
      <c r="GQI168" s="4"/>
      <c r="GQJ168" s="4"/>
      <c r="GQK168" s="4"/>
      <c r="GQL168" s="4"/>
      <c r="GQM168" s="4"/>
      <c r="GQN168" s="4"/>
      <c r="GQO168" s="4"/>
      <c r="GQP168" s="4"/>
      <c r="GQQ168" s="4"/>
      <c r="GQR168" s="4"/>
      <c r="GQS168" s="4"/>
      <c r="GQT168" s="4"/>
      <c r="GQU168" s="4"/>
      <c r="GQV168" s="4"/>
      <c r="GQW168" s="4"/>
      <c r="GQX168" s="4"/>
      <c r="GQY168" s="4"/>
      <c r="GQZ168" s="4"/>
      <c r="GRA168" s="4"/>
      <c r="GRB168" s="4"/>
      <c r="GRC168" s="4"/>
      <c r="GRD168" s="4"/>
      <c r="GRE168" s="4"/>
      <c r="GRF168" s="4"/>
      <c r="GRG168" s="4"/>
      <c r="GRH168" s="4"/>
      <c r="GRI168" s="4"/>
      <c r="GRJ168" s="4"/>
      <c r="GRK168" s="4"/>
      <c r="GRL168" s="4"/>
      <c r="GRM168" s="4"/>
      <c r="GRN168" s="4"/>
      <c r="GRO168" s="4"/>
      <c r="GRP168" s="4"/>
      <c r="GRQ168" s="4"/>
      <c r="GRR168" s="4"/>
      <c r="GRS168" s="4"/>
      <c r="GRT168" s="4"/>
      <c r="GRU168" s="4"/>
      <c r="GRV168" s="4"/>
      <c r="GRW168" s="4"/>
      <c r="GRX168" s="4"/>
      <c r="GRY168" s="4"/>
      <c r="GRZ168" s="4"/>
      <c r="GSA168" s="4"/>
      <c r="GSB168" s="4"/>
      <c r="GSC168" s="4"/>
      <c r="GSD168" s="4"/>
      <c r="GSE168" s="4"/>
      <c r="GSF168" s="4"/>
      <c r="GSG168" s="4"/>
      <c r="GSH168" s="4"/>
      <c r="GSI168" s="4"/>
      <c r="GSJ168" s="4"/>
      <c r="GSK168" s="4"/>
      <c r="GSL168" s="4"/>
      <c r="GSM168" s="4"/>
      <c r="GSN168" s="4"/>
      <c r="GSO168" s="4"/>
      <c r="GSP168" s="4"/>
      <c r="GSQ168" s="4"/>
      <c r="GSR168" s="4"/>
      <c r="GSS168" s="4"/>
      <c r="GST168" s="4"/>
      <c r="GSU168" s="4"/>
      <c r="GSV168" s="4"/>
      <c r="GSW168" s="4"/>
      <c r="GSX168" s="4"/>
      <c r="GSY168" s="4"/>
      <c r="GSZ168" s="4"/>
      <c r="GTA168" s="4"/>
      <c r="GTB168" s="4"/>
      <c r="GTC168" s="4"/>
      <c r="GTD168" s="4"/>
      <c r="GTE168" s="4"/>
      <c r="GTF168" s="4"/>
      <c r="GTG168" s="4"/>
      <c r="GTH168" s="4"/>
      <c r="GTI168" s="4"/>
      <c r="GTJ168" s="4"/>
      <c r="GTK168" s="4"/>
      <c r="GTL168" s="4"/>
      <c r="GTM168" s="4"/>
      <c r="GTN168" s="4"/>
      <c r="GTO168" s="4"/>
      <c r="GTP168" s="4"/>
      <c r="GTQ168" s="4"/>
      <c r="GTR168" s="4"/>
      <c r="GTS168" s="4"/>
      <c r="GTT168" s="4"/>
      <c r="GTU168" s="4"/>
      <c r="GTV168" s="4"/>
      <c r="GTW168" s="4"/>
      <c r="GTX168" s="4"/>
      <c r="GTY168" s="4"/>
      <c r="GTZ168" s="4"/>
      <c r="GUA168" s="4"/>
      <c r="GUB168" s="4"/>
      <c r="GUC168" s="4"/>
      <c r="GUD168" s="4"/>
      <c r="GUE168" s="4"/>
      <c r="GUF168" s="4"/>
      <c r="GUG168" s="4"/>
      <c r="GUH168" s="4"/>
      <c r="GUI168" s="4"/>
      <c r="GUJ168" s="4"/>
      <c r="GUK168" s="4"/>
      <c r="GUL168" s="4"/>
      <c r="GUM168" s="4"/>
      <c r="GUN168" s="4"/>
      <c r="GUO168" s="4"/>
      <c r="GUP168" s="4"/>
      <c r="GUQ168" s="4"/>
      <c r="GUR168" s="4"/>
      <c r="GUS168" s="4"/>
      <c r="GUT168" s="4"/>
      <c r="GUU168" s="4"/>
      <c r="GUV168" s="4"/>
      <c r="GUW168" s="4"/>
      <c r="GUX168" s="4"/>
      <c r="GUY168" s="4"/>
      <c r="GUZ168" s="4"/>
      <c r="GVA168" s="4"/>
      <c r="GVB168" s="4"/>
      <c r="GVC168" s="4"/>
      <c r="GVD168" s="4"/>
      <c r="GVE168" s="4"/>
      <c r="GVF168" s="4"/>
      <c r="GVG168" s="4"/>
      <c r="GVH168" s="4"/>
      <c r="GVI168" s="4"/>
      <c r="GVJ168" s="4"/>
      <c r="GVK168" s="4"/>
      <c r="GVL168" s="4"/>
      <c r="GVM168" s="4"/>
      <c r="GVN168" s="4"/>
      <c r="GVO168" s="4"/>
      <c r="GVP168" s="4"/>
      <c r="GVQ168" s="4"/>
      <c r="GVR168" s="4"/>
      <c r="GVS168" s="4"/>
      <c r="GVT168" s="4"/>
      <c r="GVU168" s="4"/>
      <c r="GVV168" s="4"/>
      <c r="GVW168" s="4"/>
      <c r="GVX168" s="4"/>
      <c r="GVY168" s="4"/>
      <c r="GVZ168" s="4"/>
      <c r="GWA168" s="4"/>
      <c r="GWB168" s="4"/>
      <c r="GWC168" s="4"/>
      <c r="GWD168" s="4"/>
      <c r="GWE168" s="4"/>
      <c r="GWF168" s="4"/>
      <c r="GWG168" s="4"/>
      <c r="GWH168" s="4"/>
      <c r="GWI168" s="4"/>
      <c r="GWJ168" s="4"/>
      <c r="GWK168" s="4"/>
      <c r="GWL168" s="4"/>
      <c r="GWM168" s="4"/>
      <c r="GWN168" s="4"/>
      <c r="GWO168" s="4"/>
      <c r="GWP168" s="4"/>
      <c r="GWQ168" s="4"/>
      <c r="GWR168" s="4"/>
      <c r="GWS168" s="4"/>
      <c r="GWT168" s="4"/>
      <c r="GWU168" s="4"/>
      <c r="GWV168" s="4"/>
      <c r="GWW168" s="4"/>
      <c r="GWX168" s="4"/>
      <c r="GWY168" s="4"/>
      <c r="GWZ168" s="4"/>
      <c r="GXA168" s="4"/>
      <c r="GXB168" s="4"/>
      <c r="GXC168" s="4"/>
      <c r="GXD168" s="4"/>
      <c r="GXE168" s="4"/>
      <c r="GXF168" s="4"/>
      <c r="GXG168" s="4"/>
      <c r="GXH168" s="4"/>
      <c r="GXI168" s="4"/>
      <c r="GXJ168" s="4"/>
      <c r="GXK168" s="4"/>
      <c r="GXL168" s="4"/>
      <c r="GXM168" s="4"/>
      <c r="GXN168" s="4"/>
      <c r="GXO168" s="4"/>
      <c r="GXP168" s="4"/>
      <c r="GXQ168" s="4"/>
      <c r="GXR168" s="4"/>
      <c r="GXS168" s="4"/>
      <c r="GXT168" s="4"/>
      <c r="GXU168" s="4"/>
      <c r="GXV168" s="4"/>
      <c r="GXW168" s="4"/>
      <c r="GXX168" s="4"/>
      <c r="GXY168" s="4"/>
      <c r="GXZ168" s="4"/>
      <c r="GYA168" s="4"/>
      <c r="GYB168" s="4"/>
      <c r="GYC168" s="4"/>
      <c r="GYD168" s="4"/>
      <c r="GYE168" s="4"/>
      <c r="GYF168" s="4"/>
      <c r="GYG168" s="4"/>
      <c r="GYH168" s="4"/>
      <c r="GYI168" s="4"/>
      <c r="GYJ168" s="4"/>
      <c r="GYK168" s="4"/>
      <c r="GYL168" s="4"/>
      <c r="GYM168" s="4"/>
      <c r="GYN168" s="4"/>
      <c r="GYO168" s="4"/>
      <c r="GYP168" s="4"/>
      <c r="GYQ168" s="4"/>
      <c r="GYR168" s="4"/>
      <c r="GYS168" s="4"/>
      <c r="GYT168" s="4"/>
      <c r="GYU168" s="4"/>
      <c r="GYV168" s="4"/>
      <c r="GYW168" s="4"/>
      <c r="GYX168" s="4"/>
      <c r="GYY168" s="4"/>
      <c r="GYZ168" s="4"/>
      <c r="GZA168" s="4"/>
      <c r="GZB168" s="4"/>
      <c r="GZC168" s="4"/>
      <c r="GZD168" s="4"/>
      <c r="GZE168" s="4"/>
      <c r="GZF168" s="4"/>
      <c r="GZG168" s="4"/>
      <c r="GZH168" s="4"/>
      <c r="GZI168" s="4"/>
      <c r="GZJ168" s="4"/>
      <c r="GZK168" s="4"/>
      <c r="GZL168" s="4"/>
      <c r="GZM168" s="4"/>
      <c r="GZN168" s="4"/>
      <c r="GZO168" s="4"/>
      <c r="GZP168" s="4"/>
      <c r="GZQ168" s="4"/>
      <c r="GZR168" s="4"/>
      <c r="GZS168" s="4"/>
      <c r="GZT168" s="4"/>
      <c r="GZU168" s="4"/>
      <c r="GZV168" s="4"/>
      <c r="GZW168" s="4"/>
      <c r="GZX168" s="4"/>
      <c r="GZY168" s="4"/>
      <c r="GZZ168" s="4"/>
      <c r="HAA168" s="4"/>
      <c r="HAB168" s="4"/>
      <c r="HAC168" s="4"/>
      <c r="HAD168" s="4"/>
      <c r="HAE168" s="4"/>
      <c r="HAF168" s="4"/>
      <c r="HAG168" s="4"/>
      <c r="HAH168" s="4"/>
      <c r="HAI168" s="4"/>
      <c r="HAJ168" s="4"/>
      <c r="HAK168" s="4"/>
      <c r="HAL168" s="4"/>
      <c r="HAM168" s="4"/>
      <c r="HAN168" s="4"/>
      <c r="HAO168" s="4"/>
      <c r="HAP168" s="4"/>
      <c r="HAQ168" s="4"/>
      <c r="HAR168" s="4"/>
      <c r="HAS168" s="4"/>
      <c r="HAT168" s="4"/>
      <c r="HAU168" s="4"/>
      <c r="HAV168" s="4"/>
      <c r="HAW168" s="4"/>
      <c r="HAX168" s="4"/>
      <c r="HAY168" s="4"/>
      <c r="HAZ168" s="4"/>
      <c r="HBA168" s="4"/>
      <c r="HBB168" s="4"/>
      <c r="HBC168" s="4"/>
      <c r="HBD168" s="4"/>
      <c r="HBE168" s="4"/>
      <c r="HBF168" s="4"/>
      <c r="HBG168" s="4"/>
      <c r="HBH168" s="4"/>
      <c r="HBI168" s="4"/>
      <c r="HBJ168" s="4"/>
      <c r="HBK168" s="4"/>
      <c r="HBL168" s="4"/>
      <c r="HBM168" s="4"/>
      <c r="HBN168" s="4"/>
      <c r="HBO168" s="4"/>
      <c r="HBP168" s="4"/>
      <c r="HBQ168" s="4"/>
      <c r="HBR168" s="4"/>
      <c r="HBS168" s="4"/>
      <c r="HBT168" s="4"/>
      <c r="HBU168" s="4"/>
      <c r="HBV168" s="4"/>
      <c r="HBW168" s="4"/>
      <c r="HBX168" s="4"/>
      <c r="HBY168" s="4"/>
      <c r="HBZ168" s="4"/>
      <c r="HCA168" s="4"/>
      <c r="HCB168" s="4"/>
      <c r="HCC168" s="4"/>
      <c r="HCD168" s="4"/>
      <c r="HCE168" s="4"/>
      <c r="HCF168" s="4"/>
      <c r="HCG168" s="4"/>
      <c r="HCH168" s="4"/>
      <c r="HCI168" s="4"/>
      <c r="HCJ168" s="4"/>
      <c r="HCK168" s="4"/>
      <c r="HCL168" s="4"/>
      <c r="HCM168" s="4"/>
      <c r="HCN168" s="4"/>
      <c r="HCO168" s="4"/>
      <c r="HCP168" s="4"/>
      <c r="HCQ168" s="4"/>
      <c r="HCR168" s="4"/>
      <c r="HCS168" s="4"/>
      <c r="HCT168" s="4"/>
      <c r="HCU168" s="4"/>
      <c r="HCV168" s="4"/>
      <c r="HCW168" s="4"/>
      <c r="HCX168" s="4"/>
      <c r="HCY168" s="4"/>
      <c r="HCZ168" s="4"/>
      <c r="HDA168" s="4"/>
      <c r="HDB168" s="4"/>
      <c r="HDC168" s="4"/>
      <c r="HDD168" s="4"/>
      <c r="HDE168" s="4"/>
      <c r="HDF168" s="4"/>
      <c r="HDG168" s="4"/>
      <c r="HDH168" s="4"/>
      <c r="HDI168" s="4"/>
      <c r="HDJ168" s="4"/>
      <c r="HDK168" s="4"/>
      <c r="HDL168" s="4"/>
      <c r="HDM168" s="4"/>
      <c r="HDN168" s="4"/>
      <c r="HDO168" s="4"/>
      <c r="HDP168" s="4"/>
      <c r="HDQ168" s="4"/>
      <c r="HDR168" s="4"/>
      <c r="HDS168" s="4"/>
      <c r="HDT168" s="4"/>
      <c r="HDU168" s="4"/>
      <c r="HDV168" s="4"/>
      <c r="HDW168" s="4"/>
      <c r="HDX168" s="4"/>
      <c r="HDY168" s="4"/>
      <c r="HDZ168" s="4"/>
      <c r="HEA168" s="4"/>
    </row>
    <row r="169" spans="1:5539" ht="351" customHeight="1">
      <c r="A169" s="42"/>
      <c r="B169" s="8"/>
      <c r="C169" s="8"/>
      <c r="D169" s="8"/>
      <c r="E169" s="52"/>
      <c r="F169" s="41"/>
      <c r="G169" s="41"/>
      <c r="H169" s="27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62"/>
      <c r="BD169" s="41"/>
      <c r="BE169" s="41"/>
      <c r="BF169" s="62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  <c r="AGV169" s="4"/>
      <c r="AGW169" s="4"/>
      <c r="AGX169" s="4"/>
      <c r="AGY169" s="4"/>
      <c r="AGZ169" s="4"/>
      <c r="AHA169" s="4"/>
      <c r="AHB169" s="4"/>
      <c r="AHC169" s="4"/>
      <c r="AHD169" s="4"/>
      <c r="AHE169" s="4"/>
      <c r="AHF169" s="4"/>
      <c r="AHG169" s="4"/>
      <c r="AHH169" s="4"/>
      <c r="AHI169" s="4"/>
      <c r="AHJ169" s="4"/>
      <c r="AHK169" s="4"/>
      <c r="AHL169" s="4"/>
      <c r="AHM169" s="4"/>
      <c r="AHN169" s="4"/>
      <c r="AHO169" s="4"/>
      <c r="AHP169" s="4"/>
      <c r="AHQ169" s="4"/>
      <c r="AHR169" s="4"/>
      <c r="AHS169" s="4"/>
      <c r="AHT169" s="4"/>
      <c r="AHU169" s="4"/>
      <c r="AHV169" s="4"/>
      <c r="AHW169" s="4"/>
      <c r="AHX169" s="4"/>
      <c r="AHY169" s="4"/>
      <c r="AHZ169" s="4"/>
      <c r="AIA169" s="4"/>
      <c r="AIB169" s="4"/>
      <c r="AIC169" s="4"/>
      <c r="AID169" s="4"/>
      <c r="AIE169" s="4"/>
      <c r="AIF169" s="4"/>
      <c r="AIG169" s="4"/>
      <c r="AIH169" s="4"/>
      <c r="AII169" s="4"/>
      <c r="AIJ169" s="4"/>
      <c r="AIK169" s="4"/>
      <c r="AIL169" s="4"/>
      <c r="AIM169" s="4"/>
      <c r="AIN169" s="4"/>
      <c r="AIO169" s="4"/>
      <c r="AIP169" s="4"/>
      <c r="AIQ169" s="4"/>
      <c r="AIR169" s="4"/>
      <c r="AIS169" s="4"/>
      <c r="AIT169" s="4"/>
      <c r="AIU169" s="4"/>
      <c r="AIV169" s="4"/>
      <c r="AIW169" s="4"/>
      <c r="AIX169" s="4"/>
      <c r="AIY169" s="4"/>
      <c r="AIZ169" s="4"/>
      <c r="AJA169" s="4"/>
      <c r="AJB169" s="4"/>
      <c r="AJC169" s="4"/>
      <c r="AJD169" s="4"/>
      <c r="AJE169" s="4"/>
      <c r="AJF169" s="4"/>
      <c r="AJG169" s="4"/>
      <c r="AJH169" s="4"/>
      <c r="AJI169" s="4"/>
      <c r="AJJ169" s="4"/>
      <c r="AJK169" s="4"/>
      <c r="AJL169" s="4"/>
      <c r="AJM169" s="4"/>
      <c r="AJN169" s="4"/>
      <c r="AJO169" s="4"/>
      <c r="AJP169" s="4"/>
      <c r="AJQ169" s="4"/>
      <c r="AJR169" s="4"/>
      <c r="AJS169" s="4"/>
      <c r="AJT169" s="4"/>
      <c r="AJU169" s="4"/>
      <c r="AJV169" s="4"/>
      <c r="AJW169" s="4"/>
      <c r="AJX169" s="4"/>
      <c r="AJY169" s="4"/>
      <c r="AJZ169" s="4"/>
      <c r="AKA169" s="4"/>
      <c r="AKB169" s="4"/>
      <c r="AKC169" s="4"/>
      <c r="AKD169" s="4"/>
      <c r="AKE169" s="4"/>
      <c r="AKF169" s="4"/>
      <c r="AKG169" s="4"/>
      <c r="AKH169" s="4"/>
      <c r="AKI169" s="4"/>
      <c r="AKJ169" s="4"/>
      <c r="AKK169" s="4"/>
      <c r="AKL169" s="4"/>
      <c r="AKM169" s="4"/>
      <c r="AKN169" s="4"/>
      <c r="AKO169" s="4"/>
      <c r="AKP169" s="4"/>
      <c r="AKQ169" s="4"/>
      <c r="AKR169" s="4"/>
      <c r="AKS169" s="4"/>
      <c r="AKT169" s="4"/>
      <c r="AKU169" s="4"/>
      <c r="AKV169" s="4"/>
      <c r="AKW169" s="4"/>
      <c r="AKX169" s="4"/>
      <c r="AKY169" s="4"/>
      <c r="AKZ169" s="4"/>
      <c r="ALA169" s="4"/>
      <c r="ALB169" s="4"/>
      <c r="ALC169" s="4"/>
      <c r="ALD169" s="4"/>
      <c r="ALE169" s="4"/>
      <c r="ALF169" s="4"/>
      <c r="ALG169" s="4"/>
      <c r="ALH169" s="4"/>
      <c r="ALI169" s="4"/>
      <c r="ALJ169" s="4"/>
      <c r="ALK169" s="4"/>
      <c r="ALL169" s="4"/>
      <c r="ALM169" s="4"/>
      <c r="ALN169" s="4"/>
      <c r="ALO169" s="4"/>
      <c r="ALP169" s="4"/>
      <c r="ALQ169" s="4"/>
      <c r="ALR169" s="4"/>
      <c r="ALS169" s="4"/>
      <c r="ALT169" s="4"/>
      <c r="ALU169" s="4"/>
      <c r="ALV169" s="4"/>
      <c r="ALW169" s="4"/>
      <c r="ALX169" s="4"/>
      <c r="ALY169" s="4"/>
      <c r="ALZ169" s="4"/>
      <c r="AMA169" s="4"/>
      <c r="AMB169" s="4"/>
      <c r="AMC169" s="4"/>
      <c r="AMD169" s="4"/>
      <c r="AME169" s="4"/>
      <c r="AMF169" s="4"/>
      <c r="AMG169" s="4"/>
      <c r="AMH169" s="4"/>
      <c r="AMI169" s="4"/>
      <c r="AMJ169" s="4"/>
      <c r="AMK169" s="4"/>
      <c r="AML169" s="4"/>
      <c r="AMM169" s="4"/>
      <c r="AMN169" s="4"/>
      <c r="AMO169" s="4"/>
      <c r="AMP169" s="4"/>
      <c r="AMQ169" s="4"/>
      <c r="AMR169" s="4"/>
      <c r="AMS169" s="4"/>
      <c r="AMT169" s="4"/>
      <c r="AMU169" s="4"/>
      <c r="AMV169" s="4"/>
      <c r="AMW169" s="4"/>
      <c r="AMX169" s="4"/>
      <c r="AMY169" s="4"/>
      <c r="AMZ169" s="4"/>
      <c r="ANA169" s="4"/>
      <c r="ANB169" s="4"/>
      <c r="ANC169" s="4"/>
      <c r="AND169" s="4"/>
      <c r="ANE169" s="4"/>
      <c r="ANF169" s="4"/>
      <c r="ANG169" s="4"/>
      <c r="ANH169" s="4"/>
      <c r="ANI169" s="4"/>
      <c r="ANJ169" s="4"/>
      <c r="ANK169" s="4"/>
      <c r="ANL169" s="4"/>
      <c r="ANM169" s="4"/>
      <c r="ANN169" s="4"/>
      <c r="ANO169" s="4"/>
      <c r="ANP169" s="4"/>
      <c r="ANQ169" s="4"/>
      <c r="ANR169" s="4"/>
      <c r="ANS169" s="4"/>
      <c r="ANT169" s="4"/>
      <c r="ANU169" s="4"/>
      <c r="ANV169" s="4"/>
      <c r="ANW169" s="4"/>
      <c r="ANX169" s="4"/>
      <c r="ANY169" s="4"/>
      <c r="ANZ169" s="4"/>
      <c r="AOA169" s="4"/>
      <c r="AOB169" s="4"/>
      <c r="AOC169" s="4"/>
      <c r="AOD169" s="4"/>
      <c r="AOE169" s="4"/>
      <c r="AOF169" s="4"/>
      <c r="AOG169" s="4"/>
      <c r="AOH169" s="4"/>
      <c r="AOI169" s="4"/>
      <c r="AOJ169" s="4"/>
      <c r="AOK169" s="4"/>
      <c r="AOL169" s="4"/>
      <c r="AOM169" s="4"/>
      <c r="AON169" s="4"/>
      <c r="AOO169" s="4"/>
      <c r="AOP169" s="4"/>
      <c r="AOQ169" s="4"/>
      <c r="AOR169" s="4"/>
      <c r="AOS169" s="4"/>
      <c r="AOT169" s="4"/>
      <c r="AOU169" s="4"/>
      <c r="AOV169" s="4"/>
      <c r="AOW169" s="4"/>
      <c r="AOX169" s="4"/>
      <c r="AOY169" s="4"/>
      <c r="AOZ169" s="4"/>
      <c r="APA169" s="4"/>
      <c r="APB169" s="4"/>
      <c r="APC169" s="4"/>
      <c r="APD169" s="4"/>
      <c r="APE169" s="4"/>
      <c r="APF169" s="4"/>
      <c r="APG169" s="4"/>
      <c r="APH169" s="4"/>
      <c r="API169" s="4"/>
      <c r="APJ169" s="4"/>
      <c r="APK169" s="4"/>
      <c r="APL169" s="4"/>
      <c r="APM169" s="4"/>
      <c r="APN169" s="4"/>
      <c r="APO169" s="4"/>
      <c r="APP169" s="4"/>
      <c r="APQ169" s="4"/>
      <c r="APR169" s="4"/>
      <c r="APS169" s="4"/>
      <c r="APT169" s="4"/>
      <c r="APU169" s="4"/>
      <c r="APV169" s="4"/>
      <c r="APW169" s="4"/>
      <c r="APX169" s="4"/>
      <c r="APY169" s="4"/>
      <c r="APZ169" s="4"/>
      <c r="AQA169" s="4"/>
      <c r="AQB169" s="4"/>
      <c r="AQC169" s="4"/>
      <c r="AQD169" s="4"/>
      <c r="AQE169" s="4"/>
      <c r="AQF169" s="4"/>
      <c r="AQG169" s="4"/>
      <c r="AQH169" s="4"/>
      <c r="AQI169" s="4"/>
      <c r="AQJ169" s="4"/>
      <c r="AQK169" s="4"/>
      <c r="AQL169" s="4"/>
      <c r="AQM169" s="4"/>
      <c r="AQN169" s="4"/>
      <c r="AQO169" s="4"/>
      <c r="AQP169" s="4"/>
      <c r="AQQ169" s="4"/>
      <c r="AQR169" s="4"/>
      <c r="AQS169" s="4"/>
      <c r="AQT169" s="4"/>
      <c r="AQU169" s="4"/>
      <c r="AQV169" s="4"/>
      <c r="AQW169" s="4"/>
      <c r="AQX169" s="4"/>
      <c r="AQY169" s="4"/>
      <c r="AQZ169" s="4"/>
      <c r="ARA169" s="4"/>
      <c r="ARB169" s="4"/>
      <c r="ARC169" s="4"/>
      <c r="ARD169" s="4"/>
      <c r="ARE169" s="4"/>
      <c r="ARF169" s="4"/>
      <c r="ARG169" s="4"/>
      <c r="ARH169" s="4"/>
      <c r="ARI169" s="4"/>
      <c r="ARJ169" s="4"/>
      <c r="ARK169" s="4"/>
      <c r="ARL169" s="4"/>
      <c r="ARM169" s="4"/>
      <c r="ARN169" s="4"/>
      <c r="ARO169" s="4"/>
      <c r="ARP169" s="4"/>
      <c r="ARQ169" s="4"/>
      <c r="ARR169" s="4"/>
      <c r="ARS169" s="4"/>
      <c r="ART169" s="4"/>
      <c r="ARU169" s="4"/>
      <c r="ARV169" s="4"/>
      <c r="ARW169" s="4"/>
      <c r="ARX169" s="4"/>
      <c r="ARY169" s="4"/>
      <c r="ARZ169" s="4"/>
      <c r="ASA169" s="4"/>
      <c r="ASB169" s="4"/>
      <c r="ASC169" s="4"/>
      <c r="ASD169" s="4"/>
      <c r="ASE169" s="4"/>
      <c r="ASF169" s="4"/>
      <c r="ASG169" s="4"/>
      <c r="ASH169" s="4"/>
      <c r="ASI169" s="4"/>
      <c r="ASJ169" s="4"/>
      <c r="ASK169" s="4"/>
      <c r="ASL169" s="4"/>
      <c r="ASM169" s="4"/>
      <c r="ASN169" s="4"/>
      <c r="ASO169" s="4"/>
      <c r="ASP169" s="4"/>
      <c r="ASQ169" s="4"/>
      <c r="ASR169" s="4"/>
      <c r="ASS169" s="4"/>
      <c r="AST169" s="4"/>
      <c r="ASU169" s="4"/>
      <c r="ASV169" s="4"/>
      <c r="ASW169" s="4"/>
      <c r="ASX169" s="4"/>
      <c r="ASY169" s="4"/>
      <c r="ASZ169" s="4"/>
      <c r="ATA169" s="4"/>
      <c r="ATB169" s="4"/>
      <c r="ATC169" s="4"/>
      <c r="ATD169" s="4"/>
      <c r="ATE169" s="4"/>
      <c r="ATF169" s="4"/>
      <c r="ATG169" s="4"/>
      <c r="ATH169" s="4"/>
      <c r="ATI169" s="4"/>
      <c r="ATJ169" s="4"/>
      <c r="ATK169" s="4"/>
      <c r="ATL169" s="4"/>
      <c r="ATM169" s="4"/>
      <c r="ATN169" s="4"/>
      <c r="ATO169" s="4"/>
      <c r="ATP169" s="4"/>
      <c r="ATQ169" s="4"/>
      <c r="ATR169" s="4"/>
      <c r="ATS169" s="4"/>
      <c r="ATT169" s="4"/>
      <c r="ATU169" s="4"/>
      <c r="ATV169" s="4"/>
      <c r="ATW169" s="4"/>
      <c r="ATX169" s="4"/>
      <c r="ATY169" s="4"/>
      <c r="ATZ169" s="4"/>
      <c r="AUA169" s="4"/>
      <c r="AUB169" s="4"/>
      <c r="AUC169" s="4"/>
      <c r="AUD169" s="4"/>
      <c r="AUE169" s="4"/>
      <c r="AUF169" s="4"/>
      <c r="AUG169" s="4"/>
      <c r="AUH169" s="4"/>
      <c r="AUI169" s="4"/>
      <c r="AUJ169" s="4"/>
      <c r="AUK169" s="4"/>
      <c r="AUL169" s="4"/>
      <c r="AUM169" s="4"/>
      <c r="AUN169" s="4"/>
      <c r="AUO169" s="4"/>
      <c r="AUP169" s="4"/>
      <c r="AUQ169" s="4"/>
      <c r="AUR169" s="4"/>
      <c r="AUS169" s="4"/>
      <c r="AUT169" s="4"/>
      <c r="AUU169" s="4"/>
      <c r="AUV169" s="4"/>
      <c r="AUW169" s="4"/>
      <c r="AUX169" s="4"/>
      <c r="AUY169" s="4"/>
      <c r="AUZ169" s="4"/>
      <c r="AVA169" s="4"/>
      <c r="AVB169" s="4"/>
      <c r="AVC169" s="4"/>
      <c r="AVD169" s="4"/>
      <c r="AVE169" s="4"/>
      <c r="AVF169" s="4"/>
      <c r="AVG169" s="4"/>
      <c r="AVH169" s="4"/>
      <c r="AVI169" s="4"/>
      <c r="AVJ169" s="4"/>
      <c r="AVK169" s="4"/>
      <c r="AVL169" s="4"/>
      <c r="AVM169" s="4"/>
      <c r="AVN169" s="4"/>
      <c r="AVO169" s="4"/>
      <c r="AVP169" s="4"/>
      <c r="AVQ169" s="4"/>
      <c r="AVR169" s="4"/>
      <c r="AVS169" s="4"/>
      <c r="AVT169" s="4"/>
      <c r="AVU169" s="4"/>
      <c r="AVV169" s="4"/>
      <c r="AVW169" s="4"/>
      <c r="AVX169" s="4"/>
      <c r="AVY169" s="4"/>
      <c r="AVZ169" s="4"/>
      <c r="AWA169" s="4"/>
      <c r="AWB169" s="4"/>
      <c r="AWC169" s="4"/>
      <c r="AWD169" s="4"/>
      <c r="AWE169" s="4"/>
      <c r="AWF169" s="4"/>
      <c r="AWG169" s="4"/>
      <c r="AWH169" s="4"/>
      <c r="AWI169" s="4"/>
      <c r="AWJ169" s="4"/>
      <c r="AWK169" s="4"/>
      <c r="AWL169" s="4"/>
      <c r="AWM169" s="4"/>
      <c r="AWN169" s="4"/>
      <c r="AWO169" s="4"/>
      <c r="AWP169" s="4"/>
      <c r="AWQ169" s="4"/>
      <c r="AWR169" s="4"/>
      <c r="AWS169" s="4"/>
      <c r="AWT169" s="4"/>
      <c r="AWU169" s="4"/>
      <c r="AWV169" s="4"/>
      <c r="AWW169" s="4"/>
      <c r="AWX169" s="4"/>
      <c r="AWY169" s="4"/>
      <c r="AWZ169" s="4"/>
      <c r="AXA169" s="4"/>
      <c r="AXB169" s="4"/>
      <c r="AXC169" s="4"/>
      <c r="AXD169" s="4"/>
      <c r="AXE169" s="4"/>
      <c r="AXF169" s="4"/>
      <c r="AXG169" s="4"/>
      <c r="AXH169" s="4"/>
      <c r="AXI169" s="4"/>
      <c r="AXJ169" s="4"/>
      <c r="AXK169" s="4"/>
      <c r="AXL169" s="4"/>
      <c r="AXM169" s="4"/>
      <c r="AXN169" s="4"/>
      <c r="AXO169" s="4"/>
      <c r="AXP169" s="4"/>
      <c r="AXQ169" s="4"/>
      <c r="AXR169" s="4"/>
      <c r="AXS169" s="4"/>
      <c r="AXT169" s="4"/>
      <c r="AXU169" s="4"/>
      <c r="AXV169" s="4"/>
      <c r="AXW169" s="4"/>
      <c r="AXX169" s="4"/>
      <c r="AXY169" s="4"/>
      <c r="AXZ169" s="4"/>
      <c r="AYA169" s="4"/>
      <c r="AYB169" s="4"/>
      <c r="AYC169" s="4"/>
      <c r="AYD169" s="4"/>
      <c r="AYE169" s="4"/>
      <c r="AYF169" s="4"/>
      <c r="AYG169" s="4"/>
      <c r="AYH169" s="4"/>
      <c r="AYI169" s="4"/>
      <c r="AYJ169" s="4"/>
      <c r="AYK169" s="4"/>
      <c r="AYL169" s="4"/>
      <c r="AYM169" s="4"/>
      <c r="AYN169" s="4"/>
      <c r="AYO169" s="4"/>
      <c r="AYP169" s="4"/>
      <c r="AYQ169" s="4"/>
      <c r="AYR169" s="4"/>
      <c r="AYS169" s="4"/>
      <c r="AYT169" s="4"/>
      <c r="AYU169" s="4"/>
      <c r="AYV169" s="4"/>
      <c r="AYW169" s="4"/>
      <c r="AYX169" s="4"/>
      <c r="AYY169" s="4"/>
      <c r="AYZ169" s="4"/>
      <c r="AZA169" s="4"/>
      <c r="AZB169" s="4"/>
      <c r="AZC169" s="4"/>
      <c r="AZD169" s="4"/>
      <c r="AZE169" s="4"/>
      <c r="AZF169" s="4"/>
      <c r="AZG169" s="4"/>
      <c r="AZH169" s="4"/>
      <c r="AZI169" s="4"/>
      <c r="AZJ169" s="4"/>
      <c r="AZK169" s="4"/>
      <c r="AZL169" s="4"/>
      <c r="AZM169" s="4"/>
      <c r="AZN169" s="4"/>
      <c r="AZO169" s="4"/>
      <c r="AZP169" s="4"/>
      <c r="AZQ169" s="4"/>
      <c r="AZR169" s="4"/>
      <c r="AZS169" s="4"/>
      <c r="AZT169" s="4"/>
      <c r="AZU169" s="4"/>
      <c r="AZV169" s="4"/>
      <c r="AZW169" s="4"/>
      <c r="AZX169" s="4"/>
      <c r="AZY169" s="4"/>
      <c r="AZZ169" s="4"/>
      <c r="BAA169" s="4"/>
      <c r="BAB169" s="4"/>
      <c r="BAC169" s="4"/>
      <c r="BAD169" s="4"/>
      <c r="BAE169" s="4"/>
      <c r="BAF169" s="4"/>
      <c r="BAG169" s="4"/>
      <c r="BAH169" s="4"/>
      <c r="BAI169" s="4"/>
      <c r="BAJ169" s="4"/>
      <c r="BAK169" s="4"/>
      <c r="BAL169" s="4"/>
      <c r="BAM169" s="4"/>
      <c r="BAN169" s="4"/>
      <c r="BAO169" s="4"/>
      <c r="BAP169" s="4"/>
      <c r="BAQ169" s="4"/>
      <c r="BAR169" s="4"/>
      <c r="BAS169" s="4"/>
      <c r="BAT169" s="4"/>
      <c r="BAU169" s="4"/>
      <c r="BAV169" s="4"/>
      <c r="BAW169" s="4"/>
      <c r="BAX169" s="4"/>
      <c r="BAY169" s="4"/>
      <c r="BAZ169" s="4"/>
      <c r="BBA169" s="4"/>
      <c r="BBB169" s="4"/>
      <c r="BBC169" s="4"/>
      <c r="BBD169" s="4"/>
      <c r="BBE169" s="4"/>
      <c r="BBF169" s="4"/>
      <c r="BBG169" s="4"/>
      <c r="BBH169" s="4"/>
      <c r="BBI169" s="4"/>
      <c r="BBJ169" s="4"/>
      <c r="BBK169" s="4"/>
      <c r="BBL169" s="4"/>
      <c r="BBM169" s="4"/>
      <c r="BBN169" s="4"/>
      <c r="BBO169" s="4"/>
      <c r="BBP169" s="4"/>
      <c r="BBQ169" s="4"/>
      <c r="BBR169" s="4"/>
      <c r="BBS169" s="4"/>
      <c r="BBT169" s="4"/>
      <c r="BBU169" s="4"/>
      <c r="BBV169" s="4"/>
      <c r="BBW169" s="4"/>
      <c r="BBX169" s="4"/>
      <c r="BBY169" s="4"/>
      <c r="BBZ169" s="4"/>
      <c r="BCA169" s="4"/>
      <c r="BCB169" s="4"/>
      <c r="BCC169" s="4"/>
      <c r="BCD169" s="4"/>
      <c r="BCE169" s="4"/>
      <c r="BCF169" s="4"/>
      <c r="BCG169" s="4"/>
      <c r="BCH169" s="4"/>
      <c r="BCI169" s="4"/>
      <c r="BCJ169" s="4"/>
      <c r="BCK169" s="4"/>
      <c r="BCL169" s="4"/>
      <c r="BCM169" s="4"/>
      <c r="BCN169" s="4"/>
      <c r="BCO169" s="4"/>
      <c r="BCP169" s="4"/>
      <c r="BCQ169" s="4"/>
      <c r="BCR169" s="4"/>
      <c r="BCS169" s="4"/>
      <c r="BCT169" s="4"/>
      <c r="BCU169" s="4"/>
      <c r="BCV169" s="4"/>
      <c r="BCW169" s="4"/>
      <c r="BCX169" s="4"/>
      <c r="BCY169" s="4"/>
      <c r="BCZ169" s="4"/>
      <c r="BDA169" s="4"/>
      <c r="BDB169" s="4"/>
      <c r="BDC169" s="4"/>
      <c r="BDD169" s="4"/>
      <c r="BDE169" s="4"/>
      <c r="BDF169" s="4"/>
      <c r="BDG169" s="4"/>
      <c r="BDH169" s="4"/>
      <c r="BDI169" s="4"/>
      <c r="BDJ169" s="4"/>
      <c r="BDK169" s="4"/>
      <c r="BDL169" s="4"/>
      <c r="BDM169" s="4"/>
      <c r="BDN169" s="4"/>
      <c r="BDO169" s="4"/>
      <c r="BDP169" s="4"/>
      <c r="BDQ169" s="4"/>
      <c r="BDR169" s="4"/>
      <c r="BDS169" s="4"/>
      <c r="BDT169" s="4"/>
      <c r="BDU169" s="4"/>
      <c r="BDV169" s="4"/>
      <c r="BDW169" s="4"/>
      <c r="BDX169" s="4"/>
      <c r="BDY169" s="4"/>
      <c r="BDZ169" s="4"/>
      <c r="BEA169" s="4"/>
      <c r="BEB169" s="4"/>
      <c r="BEC169" s="4"/>
      <c r="BED169" s="4"/>
      <c r="BEE169" s="4"/>
      <c r="BEF169" s="4"/>
      <c r="BEG169" s="4"/>
      <c r="BEH169" s="4"/>
      <c r="BEI169" s="4"/>
      <c r="BEJ169" s="4"/>
      <c r="BEK169" s="4"/>
      <c r="BEL169" s="4"/>
      <c r="BEM169" s="4"/>
      <c r="BEN169" s="4"/>
      <c r="BEO169" s="4"/>
      <c r="BEP169" s="4"/>
      <c r="BEQ169" s="4"/>
      <c r="BER169" s="4"/>
      <c r="BES169" s="4"/>
      <c r="BET169" s="4"/>
      <c r="BEU169" s="4"/>
      <c r="BEV169" s="4"/>
      <c r="BEW169" s="4"/>
      <c r="BEX169" s="4"/>
      <c r="BEY169" s="4"/>
      <c r="BEZ169" s="4"/>
      <c r="BFA169" s="4"/>
      <c r="BFB169" s="4"/>
      <c r="BFC169" s="4"/>
      <c r="BFD169" s="4"/>
      <c r="BFE169" s="4"/>
      <c r="BFF169" s="4"/>
      <c r="BFG169" s="4"/>
      <c r="BFH169" s="4"/>
      <c r="BFI169" s="4"/>
      <c r="BFJ169" s="4"/>
      <c r="BFK169" s="4"/>
      <c r="BFL169" s="4"/>
      <c r="BFM169" s="4"/>
      <c r="BFN169" s="4"/>
      <c r="BFO169" s="4"/>
      <c r="BFP169" s="4"/>
      <c r="BFQ169" s="4"/>
      <c r="BFR169" s="4"/>
      <c r="BFS169" s="4"/>
      <c r="BFT169" s="4"/>
      <c r="BFU169" s="4"/>
      <c r="BFV169" s="4"/>
      <c r="BFW169" s="4"/>
      <c r="BFX169" s="4"/>
      <c r="BFY169" s="4"/>
      <c r="BFZ169" s="4"/>
      <c r="BGA169" s="4"/>
      <c r="BGB169" s="4"/>
      <c r="BGC169" s="4"/>
      <c r="BGD169" s="4"/>
      <c r="BGE169" s="4"/>
      <c r="BGF169" s="4"/>
      <c r="BGG169" s="4"/>
      <c r="BGH169" s="4"/>
      <c r="BGI169" s="4"/>
      <c r="BGJ169" s="4"/>
      <c r="BGK169" s="4"/>
      <c r="BGL169" s="4"/>
      <c r="BGM169" s="4"/>
      <c r="BGN169" s="4"/>
      <c r="BGO169" s="4"/>
      <c r="BGP169" s="4"/>
      <c r="BGQ169" s="4"/>
      <c r="BGR169" s="4"/>
      <c r="BGS169" s="4"/>
      <c r="BGT169" s="4"/>
      <c r="BGU169" s="4"/>
      <c r="BGV169" s="4"/>
      <c r="BGW169" s="4"/>
      <c r="BGX169" s="4"/>
      <c r="BGY169" s="4"/>
      <c r="BGZ169" s="4"/>
      <c r="BHA169" s="4"/>
      <c r="BHB169" s="4"/>
      <c r="BHC169" s="4"/>
      <c r="BHD169" s="4"/>
      <c r="BHE169" s="4"/>
      <c r="BHF169" s="4"/>
      <c r="BHG169" s="4"/>
      <c r="BHH169" s="4"/>
      <c r="BHI169" s="4"/>
      <c r="BHJ169" s="4"/>
      <c r="BHK169" s="4"/>
      <c r="BHL169" s="4"/>
      <c r="BHM169" s="4"/>
      <c r="BHN169" s="4"/>
      <c r="BHO169" s="4"/>
      <c r="BHP169" s="4"/>
      <c r="BHQ169" s="4"/>
      <c r="BHR169" s="4"/>
      <c r="BHS169" s="4"/>
      <c r="BHT169" s="4"/>
      <c r="BHU169" s="4"/>
      <c r="BHV169" s="4"/>
      <c r="BHW169" s="4"/>
      <c r="BHX169" s="4"/>
      <c r="BHY169" s="4"/>
      <c r="BHZ169" s="4"/>
      <c r="BIA169" s="4"/>
      <c r="BIB169" s="4"/>
      <c r="BIC169" s="4"/>
      <c r="BID169" s="4"/>
      <c r="BIE169" s="4"/>
      <c r="BIF169" s="4"/>
      <c r="BIG169" s="4"/>
      <c r="BIH169" s="4"/>
      <c r="BII169" s="4"/>
      <c r="BIJ169" s="4"/>
      <c r="BIK169" s="4"/>
      <c r="BIL169" s="4"/>
      <c r="BIM169" s="4"/>
      <c r="BIN169" s="4"/>
      <c r="BIO169" s="4"/>
      <c r="BIP169" s="4"/>
      <c r="BIQ169" s="4"/>
      <c r="BIR169" s="4"/>
      <c r="BIS169" s="4"/>
      <c r="BIT169" s="4"/>
      <c r="BIU169" s="4"/>
      <c r="BIV169" s="4"/>
      <c r="BIW169" s="4"/>
      <c r="BIX169" s="4"/>
      <c r="BIY169" s="4"/>
      <c r="BIZ169" s="4"/>
      <c r="BJA169" s="4"/>
      <c r="BJB169" s="4"/>
      <c r="BJC169" s="4"/>
      <c r="BJD169" s="4"/>
      <c r="BJE169" s="4"/>
      <c r="BJF169" s="4"/>
      <c r="BJG169" s="4"/>
      <c r="BJH169" s="4"/>
      <c r="BJI169" s="4"/>
      <c r="BJJ169" s="4"/>
      <c r="BJK169" s="4"/>
      <c r="BJL169" s="4"/>
      <c r="BJM169" s="4"/>
      <c r="BJN169" s="4"/>
      <c r="BJO169" s="4"/>
      <c r="BJP169" s="4"/>
      <c r="BJQ169" s="4"/>
      <c r="BJR169" s="4"/>
      <c r="BJS169" s="4"/>
      <c r="BJT169" s="4"/>
      <c r="BJU169" s="4"/>
      <c r="BJV169" s="4"/>
      <c r="BJW169" s="4"/>
      <c r="BJX169" s="4"/>
      <c r="BJY169" s="4"/>
      <c r="BJZ169" s="4"/>
      <c r="BKA169" s="4"/>
      <c r="BKB169" s="4"/>
      <c r="BKC169" s="4"/>
      <c r="BKD169" s="4"/>
      <c r="BKE169" s="4"/>
      <c r="BKF169" s="4"/>
      <c r="BKG169" s="4"/>
      <c r="BKH169" s="4"/>
      <c r="BKI169" s="4"/>
      <c r="BKJ169" s="4"/>
      <c r="BKK169" s="4"/>
      <c r="BKL169" s="4"/>
      <c r="BKM169" s="4"/>
      <c r="BKN169" s="4"/>
      <c r="BKO169" s="4"/>
      <c r="BKP169" s="4"/>
      <c r="BKQ169" s="4"/>
      <c r="BKR169" s="4"/>
      <c r="BKS169" s="4"/>
      <c r="BKT169" s="4"/>
      <c r="BKU169" s="4"/>
      <c r="BKV169" s="4"/>
      <c r="BKW169" s="4"/>
      <c r="BKX169" s="4"/>
      <c r="BKY169" s="4"/>
      <c r="BKZ169" s="4"/>
      <c r="BLA169" s="4"/>
      <c r="BLB169" s="4"/>
      <c r="BLC169" s="4"/>
      <c r="BLD169" s="4"/>
      <c r="BLE169" s="4"/>
      <c r="BLF169" s="4"/>
      <c r="BLG169" s="4"/>
      <c r="BLH169" s="4"/>
      <c r="BLI169" s="4"/>
      <c r="BLJ169" s="4"/>
      <c r="BLK169" s="4"/>
      <c r="BLL169" s="4"/>
      <c r="BLM169" s="4"/>
      <c r="BLN169" s="4"/>
      <c r="BLO169" s="4"/>
      <c r="BLP169" s="4"/>
      <c r="BLQ169" s="4"/>
      <c r="BLR169" s="4"/>
      <c r="BLS169" s="4"/>
      <c r="BLT169" s="4"/>
      <c r="BLU169" s="4"/>
      <c r="BLV169" s="4"/>
      <c r="BLW169" s="4"/>
      <c r="BLX169" s="4"/>
      <c r="BLY169" s="4"/>
      <c r="BLZ169" s="4"/>
      <c r="BMA169" s="4"/>
      <c r="BMB169" s="4"/>
      <c r="BMC169" s="4"/>
      <c r="BMD169" s="4"/>
      <c r="BME169" s="4"/>
      <c r="BMF169" s="4"/>
      <c r="BMG169" s="4"/>
      <c r="BMH169" s="4"/>
      <c r="BMI169" s="4"/>
      <c r="BMJ169" s="4"/>
      <c r="BMK169" s="4"/>
      <c r="BML169" s="4"/>
      <c r="BMM169" s="4"/>
      <c r="BMN169" s="4"/>
      <c r="BMO169" s="4"/>
      <c r="BMP169" s="4"/>
      <c r="BMQ169" s="4"/>
      <c r="BMR169" s="4"/>
      <c r="BMS169" s="4"/>
      <c r="BMT169" s="4"/>
      <c r="BMU169" s="4"/>
      <c r="BMV169" s="4"/>
      <c r="BMW169" s="4"/>
      <c r="BMX169" s="4"/>
      <c r="BMY169" s="4"/>
      <c r="BMZ169" s="4"/>
      <c r="BNA169" s="4"/>
      <c r="BNB169" s="4"/>
      <c r="BNC169" s="4"/>
      <c r="BND169" s="4"/>
      <c r="BNE169" s="4"/>
      <c r="BNF169" s="4"/>
      <c r="BNG169" s="4"/>
      <c r="BNH169" s="4"/>
      <c r="BNI169" s="4"/>
      <c r="BNJ169" s="4"/>
      <c r="BNK169" s="4"/>
      <c r="BNL169" s="4"/>
      <c r="BNM169" s="4"/>
      <c r="BNN169" s="4"/>
      <c r="BNO169" s="4"/>
      <c r="BNP169" s="4"/>
      <c r="BNQ169" s="4"/>
      <c r="BNR169" s="4"/>
      <c r="BNS169" s="4"/>
      <c r="BNT169" s="4"/>
      <c r="BNU169" s="4"/>
      <c r="BNV169" s="4"/>
      <c r="BNW169" s="4"/>
      <c r="BNX169" s="4"/>
      <c r="BNY169" s="4"/>
      <c r="BNZ169" s="4"/>
      <c r="BOA169" s="4"/>
      <c r="BOB169" s="4"/>
      <c r="BOC169" s="4"/>
      <c r="BOD169" s="4"/>
      <c r="BOE169" s="4"/>
      <c r="BOF169" s="4"/>
      <c r="BOG169" s="4"/>
      <c r="BOH169" s="4"/>
      <c r="BOI169" s="4"/>
      <c r="BOJ169" s="4"/>
      <c r="BOK169" s="4"/>
      <c r="BOL169" s="4"/>
      <c r="BOM169" s="4"/>
      <c r="BON169" s="4"/>
      <c r="BOO169" s="4"/>
      <c r="BOP169" s="4"/>
      <c r="BOQ169" s="4"/>
      <c r="BOR169" s="4"/>
      <c r="BOS169" s="4"/>
      <c r="BOT169" s="4"/>
      <c r="BOU169" s="4"/>
      <c r="BOV169" s="4"/>
      <c r="BOW169" s="4"/>
      <c r="BOX169" s="4"/>
      <c r="BOY169" s="4"/>
      <c r="BOZ169" s="4"/>
      <c r="BPA169" s="4"/>
      <c r="BPB169" s="4"/>
      <c r="BPC169" s="4"/>
      <c r="BPD169" s="4"/>
      <c r="BPE169" s="4"/>
      <c r="BPF169" s="4"/>
      <c r="BPG169" s="4"/>
      <c r="BPH169" s="4"/>
      <c r="BPI169" s="4"/>
      <c r="BPJ169" s="4"/>
      <c r="BPK169" s="4"/>
      <c r="BPL169" s="4"/>
      <c r="BPM169" s="4"/>
      <c r="BPN169" s="4"/>
      <c r="BPO169" s="4"/>
      <c r="BPP169" s="4"/>
      <c r="BPQ169" s="4"/>
      <c r="BPR169" s="4"/>
      <c r="BPS169" s="4"/>
      <c r="BPT169" s="4"/>
      <c r="BPU169" s="4"/>
      <c r="BPV169" s="4"/>
      <c r="BPW169" s="4"/>
      <c r="BPX169" s="4"/>
      <c r="BPY169" s="4"/>
      <c r="BPZ169" s="4"/>
      <c r="BQA169" s="4"/>
      <c r="BQB169" s="4"/>
      <c r="BQC169" s="4"/>
      <c r="BQD169" s="4"/>
      <c r="BQE169" s="4"/>
      <c r="BQF169" s="4"/>
      <c r="BQG169" s="4"/>
      <c r="BQH169" s="4"/>
      <c r="BQI169" s="4"/>
      <c r="BQJ169" s="4"/>
      <c r="BQK169" s="4"/>
      <c r="BQL169" s="4"/>
      <c r="BQM169" s="4"/>
      <c r="BQN169" s="4"/>
      <c r="BQO169" s="4"/>
      <c r="BQP169" s="4"/>
      <c r="BQQ169" s="4"/>
      <c r="BQR169" s="4"/>
      <c r="BQS169" s="4"/>
      <c r="BQT169" s="4"/>
      <c r="BQU169" s="4"/>
      <c r="BQV169" s="4"/>
      <c r="BQW169" s="4"/>
      <c r="BQX169" s="4"/>
      <c r="BQY169" s="4"/>
      <c r="BQZ169" s="4"/>
      <c r="BRA169" s="4"/>
      <c r="BRB169" s="4"/>
      <c r="BRC169" s="4"/>
      <c r="BRD169" s="4"/>
      <c r="BRE169" s="4"/>
      <c r="BRF169" s="4"/>
      <c r="BRG169" s="4"/>
      <c r="BRH169" s="4"/>
      <c r="BRI169" s="4"/>
      <c r="BRJ169" s="4"/>
      <c r="BRK169" s="4"/>
      <c r="BRL169" s="4"/>
      <c r="BRM169" s="4"/>
      <c r="BRN169" s="4"/>
      <c r="BRO169" s="4"/>
      <c r="BRP169" s="4"/>
      <c r="BRQ169" s="4"/>
      <c r="BRR169" s="4"/>
      <c r="BRS169" s="4"/>
      <c r="BRT169" s="4"/>
      <c r="BRU169" s="4"/>
      <c r="BRV169" s="4"/>
      <c r="BRW169" s="4"/>
      <c r="BRX169" s="4"/>
      <c r="BRY169" s="4"/>
      <c r="BRZ169" s="4"/>
      <c r="BSA169" s="4"/>
      <c r="BSB169" s="4"/>
      <c r="BSC169" s="4"/>
      <c r="BSD169" s="4"/>
      <c r="BSE169" s="4"/>
      <c r="BSF169" s="4"/>
      <c r="BSG169" s="4"/>
      <c r="BSH169" s="4"/>
      <c r="BSI169" s="4"/>
      <c r="BSJ169" s="4"/>
      <c r="BSK169" s="4"/>
      <c r="BSL169" s="4"/>
      <c r="BSM169" s="4"/>
      <c r="BSN169" s="4"/>
      <c r="BSO169" s="4"/>
      <c r="BSP169" s="4"/>
      <c r="BSQ169" s="4"/>
      <c r="BSR169" s="4"/>
      <c r="BSS169" s="4"/>
      <c r="BST169" s="4"/>
      <c r="BSU169" s="4"/>
      <c r="BSV169" s="4"/>
      <c r="BSW169" s="4"/>
      <c r="BSX169" s="4"/>
      <c r="BSY169" s="4"/>
      <c r="BSZ169" s="4"/>
      <c r="BTA169" s="4"/>
      <c r="BTB169" s="4"/>
      <c r="BTC169" s="4"/>
      <c r="BTD169" s="4"/>
      <c r="BTE169" s="4"/>
      <c r="BTF169" s="4"/>
      <c r="BTG169" s="4"/>
      <c r="BTH169" s="4"/>
      <c r="BTI169" s="4"/>
      <c r="BTJ169" s="4"/>
      <c r="BTK169" s="4"/>
      <c r="BTL169" s="4"/>
      <c r="BTM169" s="4"/>
      <c r="BTN169" s="4"/>
      <c r="BTO169" s="4"/>
      <c r="BTP169" s="4"/>
      <c r="BTQ169" s="4"/>
      <c r="BTR169" s="4"/>
      <c r="BTS169" s="4"/>
      <c r="BTT169" s="4"/>
      <c r="BTU169" s="4"/>
      <c r="BTV169" s="4"/>
      <c r="BTW169" s="4"/>
      <c r="BTX169" s="4"/>
      <c r="BTY169" s="4"/>
      <c r="BTZ169" s="4"/>
      <c r="BUA169" s="4"/>
      <c r="BUB169" s="4"/>
      <c r="BUC169" s="4"/>
      <c r="BUD169" s="4"/>
      <c r="BUE169" s="4"/>
      <c r="BUF169" s="4"/>
      <c r="BUG169" s="4"/>
      <c r="BUH169" s="4"/>
      <c r="BUI169" s="4"/>
      <c r="BUJ169" s="4"/>
      <c r="BUK169" s="4"/>
      <c r="BUL169" s="4"/>
      <c r="BUM169" s="4"/>
      <c r="BUN169" s="4"/>
      <c r="BUO169" s="4"/>
      <c r="BUP169" s="4"/>
      <c r="BUQ169" s="4"/>
      <c r="BUR169" s="4"/>
      <c r="BUS169" s="4"/>
      <c r="BUT169" s="4"/>
      <c r="BUU169" s="4"/>
      <c r="BUV169" s="4"/>
      <c r="BUW169" s="4"/>
      <c r="BUX169" s="4"/>
      <c r="BUY169" s="4"/>
      <c r="BUZ169" s="4"/>
      <c r="BVA169" s="4"/>
      <c r="BVB169" s="4"/>
      <c r="BVC169" s="4"/>
      <c r="BVD169" s="4"/>
      <c r="BVE169" s="4"/>
      <c r="BVF169" s="4"/>
      <c r="BVG169" s="4"/>
      <c r="BVH169" s="4"/>
      <c r="BVI169" s="4"/>
      <c r="BVJ169" s="4"/>
      <c r="BVK169" s="4"/>
      <c r="BVL169" s="4"/>
      <c r="BVM169" s="4"/>
      <c r="BVN169" s="4"/>
      <c r="BVO169" s="4"/>
      <c r="BVP169" s="4"/>
      <c r="BVQ169" s="4"/>
      <c r="BVR169" s="4"/>
      <c r="BVS169" s="4"/>
      <c r="BVT169" s="4"/>
      <c r="BVU169" s="4"/>
      <c r="BVV169" s="4"/>
      <c r="BVW169" s="4"/>
      <c r="BVX169" s="4"/>
      <c r="BVY169" s="4"/>
      <c r="BVZ169" s="4"/>
      <c r="BWA169" s="4"/>
      <c r="BWB169" s="4"/>
      <c r="BWC169" s="4"/>
      <c r="BWD169" s="4"/>
      <c r="BWE169" s="4"/>
      <c r="BWF169" s="4"/>
      <c r="BWG169" s="4"/>
      <c r="BWH169" s="4"/>
      <c r="BWI169" s="4"/>
      <c r="BWJ169" s="4"/>
      <c r="BWK169" s="4"/>
      <c r="BWL169" s="4"/>
      <c r="BWM169" s="4"/>
      <c r="BWN169" s="4"/>
      <c r="BWO169" s="4"/>
      <c r="BWP169" s="4"/>
      <c r="BWQ169" s="4"/>
      <c r="BWR169" s="4"/>
      <c r="BWS169" s="4"/>
      <c r="BWT169" s="4"/>
      <c r="BWU169" s="4"/>
      <c r="BWV169" s="4"/>
      <c r="BWW169" s="4"/>
      <c r="BWX169" s="4"/>
      <c r="BWY169" s="4"/>
      <c r="BWZ169" s="4"/>
      <c r="BXA169" s="4"/>
      <c r="BXB169" s="4"/>
      <c r="BXC169" s="4"/>
      <c r="BXD169" s="4"/>
      <c r="BXE169" s="4"/>
      <c r="BXF169" s="4"/>
      <c r="BXG169" s="4"/>
      <c r="BXH169" s="4"/>
      <c r="BXI169" s="4"/>
      <c r="BXJ169" s="4"/>
      <c r="BXK169" s="4"/>
      <c r="BXL169" s="4"/>
      <c r="BXM169" s="4"/>
      <c r="BXN169" s="4"/>
      <c r="BXO169" s="4"/>
      <c r="BXP169" s="4"/>
      <c r="BXQ169" s="4"/>
      <c r="BXR169" s="4"/>
      <c r="BXS169" s="4"/>
      <c r="BXT169" s="4"/>
      <c r="BXU169" s="4"/>
      <c r="BXV169" s="4"/>
      <c r="BXW169" s="4"/>
      <c r="BXX169" s="4"/>
      <c r="BXY169" s="4"/>
      <c r="BXZ169" s="4"/>
      <c r="BYA169" s="4"/>
      <c r="BYB169" s="4"/>
      <c r="BYC169" s="4"/>
      <c r="BYD169" s="4"/>
      <c r="BYE169" s="4"/>
      <c r="BYF169" s="4"/>
      <c r="BYG169" s="4"/>
      <c r="BYH169" s="4"/>
      <c r="BYI169" s="4"/>
      <c r="BYJ169" s="4"/>
      <c r="BYK169" s="4"/>
      <c r="BYL169" s="4"/>
      <c r="BYM169" s="4"/>
      <c r="BYN169" s="4"/>
      <c r="BYO169" s="4"/>
      <c r="BYP169" s="4"/>
      <c r="BYQ169" s="4"/>
      <c r="BYR169" s="4"/>
      <c r="BYS169" s="4"/>
      <c r="BYT169" s="4"/>
      <c r="BYU169" s="4"/>
      <c r="BYV169" s="4"/>
      <c r="BYW169" s="4"/>
      <c r="BYX169" s="4"/>
      <c r="BYY169" s="4"/>
      <c r="BYZ169" s="4"/>
      <c r="BZA169" s="4"/>
      <c r="BZB169" s="4"/>
      <c r="BZC169" s="4"/>
      <c r="BZD169" s="4"/>
      <c r="BZE169" s="4"/>
      <c r="BZF169" s="4"/>
      <c r="BZG169" s="4"/>
      <c r="BZH169" s="4"/>
      <c r="BZI169" s="4"/>
      <c r="BZJ169" s="4"/>
      <c r="BZK169" s="4"/>
      <c r="BZL169" s="4"/>
      <c r="BZM169" s="4"/>
      <c r="BZN169" s="4"/>
      <c r="BZO169" s="4"/>
      <c r="BZP169" s="4"/>
      <c r="BZQ169" s="4"/>
      <c r="BZR169" s="4"/>
      <c r="BZS169" s="4"/>
      <c r="BZT169" s="4"/>
      <c r="BZU169" s="4"/>
      <c r="BZV169" s="4"/>
      <c r="BZW169" s="4"/>
      <c r="BZX169" s="4"/>
      <c r="BZY169" s="4"/>
      <c r="BZZ169" s="4"/>
      <c r="CAA169" s="4"/>
      <c r="CAB169" s="4"/>
      <c r="CAC169" s="4"/>
      <c r="CAD169" s="4"/>
      <c r="CAE169" s="4"/>
      <c r="CAF169" s="4"/>
      <c r="CAG169" s="4"/>
      <c r="CAH169" s="4"/>
      <c r="CAI169" s="4"/>
      <c r="CAJ169" s="4"/>
      <c r="CAK169" s="4"/>
      <c r="CAL169" s="4"/>
      <c r="CAM169" s="4"/>
      <c r="CAN169" s="4"/>
      <c r="CAO169" s="4"/>
      <c r="CAP169" s="4"/>
      <c r="CAQ169" s="4"/>
      <c r="CAR169" s="4"/>
      <c r="CAS169" s="4"/>
      <c r="CAT169" s="4"/>
      <c r="CAU169" s="4"/>
      <c r="CAV169" s="4"/>
      <c r="CAW169" s="4"/>
      <c r="CAX169" s="4"/>
      <c r="CAY169" s="4"/>
      <c r="CAZ169" s="4"/>
      <c r="CBA169" s="4"/>
      <c r="CBB169" s="4"/>
      <c r="CBC169" s="4"/>
      <c r="CBD169" s="4"/>
      <c r="CBE169" s="4"/>
      <c r="CBF169" s="4"/>
      <c r="CBG169" s="4"/>
      <c r="CBH169" s="4"/>
      <c r="CBI169" s="4"/>
      <c r="CBJ169" s="4"/>
      <c r="CBK169" s="4"/>
      <c r="CBL169" s="4"/>
      <c r="CBM169" s="4"/>
      <c r="CBN169" s="4"/>
      <c r="CBO169" s="4"/>
      <c r="CBP169" s="4"/>
      <c r="CBQ169" s="4"/>
      <c r="CBR169" s="4"/>
      <c r="CBS169" s="4"/>
      <c r="CBT169" s="4"/>
      <c r="CBU169" s="4"/>
      <c r="CBV169" s="4"/>
      <c r="CBW169" s="4"/>
      <c r="CBX169" s="4"/>
      <c r="CBY169" s="4"/>
      <c r="CBZ169" s="4"/>
      <c r="CCA169" s="4"/>
      <c r="CCB169" s="4"/>
      <c r="CCC169" s="4"/>
      <c r="CCD169" s="4"/>
      <c r="CCE169" s="4"/>
      <c r="CCF169" s="4"/>
      <c r="CCG169" s="4"/>
      <c r="CCH169" s="4"/>
      <c r="CCI169" s="4"/>
      <c r="CCJ169" s="4"/>
      <c r="CCK169" s="4"/>
      <c r="CCL169" s="4"/>
      <c r="CCM169" s="4"/>
      <c r="CCN169" s="4"/>
      <c r="CCO169" s="4"/>
      <c r="CCP169" s="4"/>
      <c r="CCQ169" s="4"/>
      <c r="CCR169" s="4"/>
      <c r="CCS169" s="4"/>
      <c r="CCT169" s="4"/>
      <c r="CCU169" s="4"/>
      <c r="CCV169" s="4"/>
      <c r="CCW169" s="4"/>
      <c r="CCX169" s="4"/>
      <c r="CCY169" s="4"/>
      <c r="CCZ169" s="4"/>
      <c r="CDA169" s="4"/>
      <c r="CDB169" s="4"/>
      <c r="CDC169" s="4"/>
      <c r="CDD169" s="4"/>
      <c r="CDE169" s="4"/>
      <c r="CDF169" s="4"/>
      <c r="CDG169" s="4"/>
      <c r="CDH169" s="4"/>
      <c r="CDI169" s="4"/>
      <c r="CDJ169" s="4"/>
      <c r="CDK169" s="4"/>
      <c r="CDL169" s="4"/>
      <c r="CDM169" s="4"/>
      <c r="CDN169" s="4"/>
      <c r="CDO169" s="4"/>
      <c r="CDP169" s="4"/>
      <c r="CDQ169" s="4"/>
      <c r="CDR169" s="4"/>
      <c r="CDS169" s="4"/>
      <c r="CDT169" s="4"/>
      <c r="CDU169" s="4"/>
      <c r="CDV169" s="4"/>
      <c r="CDW169" s="4"/>
      <c r="CDX169" s="4"/>
      <c r="CDY169" s="4"/>
      <c r="CDZ169" s="4"/>
      <c r="CEA169" s="4"/>
      <c r="CEB169" s="4"/>
      <c r="CEC169" s="4"/>
      <c r="CED169" s="4"/>
      <c r="CEE169" s="4"/>
      <c r="CEF169" s="4"/>
      <c r="CEG169" s="4"/>
      <c r="CEH169" s="4"/>
      <c r="CEI169" s="4"/>
      <c r="CEJ169" s="4"/>
      <c r="CEK169" s="4"/>
      <c r="CEL169" s="4"/>
      <c r="CEM169" s="4"/>
      <c r="CEN169" s="4"/>
      <c r="CEO169" s="4"/>
      <c r="CEP169" s="4"/>
      <c r="CEQ169" s="4"/>
      <c r="CER169" s="4"/>
      <c r="CES169" s="4"/>
      <c r="CET169" s="4"/>
      <c r="CEU169" s="4"/>
      <c r="CEV169" s="4"/>
      <c r="CEW169" s="4"/>
      <c r="CEX169" s="4"/>
      <c r="CEY169" s="4"/>
      <c r="CEZ169" s="4"/>
      <c r="CFA169" s="4"/>
      <c r="CFB169" s="4"/>
      <c r="CFC169" s="4"/>
      <c r="CFD169" s="4"/>
      <c r="CFE169" s="4"/>
      <c r="CFF169" s="4"/>
      <c r="CFG169" s="4"/>
      <c r="CFH169" s="4"/>
      <c r="CFI169" s="4"/>
      <c r="CFJ169" s="4"/>
      <c r="CFK169" s="4"/>
      <c r="CFL169" s="4"/>
      <c r="CFM169" s="4"/>
      <c r="CFN169" s="4"/>
      <c r="CFO169" s="4"/>
      <c r="CFP169" s="4"/>
      <c r="CFQ169" s="4"/>
      <c r="CFR169" s="4"/>
      <c r="CFS169" s="4"/>
      <c r="CFT169" s="4"/>
      <c r="CFU169" s="4"/>
      <c r="CFV169" s="4"/>
      <c r="CFW169" s="4"/>
      <c r="CFX169" s="4"/>
      <c r="CFY169" s="4"/>
      <c r="CFZ169" s="4"/>
      <c r="CGA169" s="4"/>
      <c r="CGB169" s="4"/>
      <c r="CGC169" s="4"/>
      <c r="CGD169" s="4"/>
      <c r="CGE169" s="4"/>
      <c r="CGF169" s="4"/>
      <c r="CGG169" s="4"/>
      <c r="CGH169" s="4"/>
      <c r="CGI169" s="4"/>
      <c r="CGJ169" s="4"/>
      <c r="CGK169" s="4"/>
      <c r="CGL169" s="4"/>
      <c r="CGM169" s="4"/>
      <c r="CGN169" s="4"/>
      <c r="CGO169" s="4"/>
      <c r="CGP169" s="4"/>
      <c r="CGQ169" s="4"/>
      <c r="CGR169" s="4"/>
      <c r="CGS169" s="4"/>
      <c r="CGT169" s="4"/>
      <c r="CGU169" s="4"/>
      <c r="CGV169" s="4"/>
      <c r="CGW169" s="4"/>
      <c r="CGX169" s="4"/>
      <c r="CGY169" s="4"/>
      <c r="CGZ169" s="4"/>
      <c r="CHA169" s="4"/>
      <c r="CHB169" s="4"/>
      <c r="CHC169" s="4"/>
      <c r="CHD169" s="4"/>
      <c r="CHE169" s="4"/>
      <c r="CHF169" s="4"/>
      <c r="CHG169" s="4"/>
      <c r="CHH169" s="4"/>
      <c r="CHI169" s="4"/>
      <c r="CHJ169" s="4"/>
      <c r="CHK169" s="4"/>
      <c r="CHL169" s="4"/>
      <c r="CHM169" s="4"/>
      <c r="CHN169" s="4"/>
      <c r="CHO169" s="4"/>
      <c r="CHP169" s="4"/>
      <c r="CHQ169" s="4"/>
      <c r="CHR169" s="4"/>
      <c r="CHS169" s="4"/>
      <c r="CHT169" s="4"/>
      <c r="CHU169" s="4"/>
      <c r="CHV169" s="4"/>
      <c r="CHW169" s="4"/>
      <c r="CHX169" s="4"/>
      <c r="CHY169" s="4"/>
      <c r="CHZ169" s="4"/>
      <c r="CIA169" s="4"/>
      <c r="CIB169" s="4"/>
      <c r="CIC169" s="4"/>
      <c r="CID169" s="4"/>
      <c r="CIE169" s="4"/>
      <c r="CIF169" s="4"/>
      <c r="CIG169" s="4"/>
      <c r="CIH169" s="4"/>
      <c r="CII169" s="4"/>
      <c r="CIJ169" s="4"/>
      <c r="CIK169" s="4"/>
      <c r="CIL169" s="4"/>
      <c r="CIM169" s="4"/>
      <c r="CIN169" s="4"/>
      <c r="CIO169" s="4"/>
      <c r="CIP169" s="4"/>
      <c r="CIQ169" s="4"/>
      <c r="CIR169" s="4"/>
      <c r="CIS169" s="4"/>
      <c r="CIT169" s="4"/>
      <c r="CIU169" s="4"/>
      <c r="CIV169" s="4"/>
      <c r="CIW169" s="4"/>
      <c r="CIX169" s="4"/>
      <c r="CIY169" s="4"/>
      <c r="CIZ169" s="4"/>
      <c r="CJA169" s="4"/>
      <c r="CJB169" s="4"/>
      <c r="CJC169" s="4"/>
      <c r="CJD169" s="4"/>
      <c r="CJE169" s="4"/>
      <c r="CJF169" s="4"/>
      <c r="CJG169" s="4"/>
      <c r="CJH169" s="4"/>
      <c r="CJI169" s="4"/>
      <c r="CJJ169" s="4"/>
      <c r="CJK169" s="4"/>
      <c r="CJL169" s="4"/>
      <c r="CJM169" s="4"/>
      <c r="CJN169" s="4"/>
      <c r="CJO169" s="4"/>
      <c r="CJP169" s="4"/>
      <c r="CJQ169" s="4"/>
      <c r="CJR169" s="4"/>
      <c r="CJS169" s="4"/>
      <c r="CJT169" s="4"/>
      <c r="CJU169" s="4"/>
      <c r="CJV169" s="4"/>
      <c r="CJW169" s="4"/>
      <c r="CJX169" s="4"/>
      <c r="CJY169" s="4"/>
      <c r="CJZ169" s="4"/>
      <c r="CKA169" s="4"/>
      <c r="CKB169" s="4"/>
      <c r="CKC169" s="4"/>
      <c r="CKD169" s="4"/>
      <c r="CKE169" s="4"/>
      <c r="CKF169" s="4"/>
      <c r="CKG169" s="4"/>
      <c r="CKH169" s="4"/>
      <c r="CKI169" s="4"/>
      <c r="CKJ169" s="4"/>
      <c r="CKK169" s="4"/>
      <c r="CKL169" s="4"/>
      <c r="CKM169" s="4"/>
      <c r="CKN169" s="4"/>
      <c r="CKO169" s="4"/>
      <c r="CKP169" s="4"/>
      <c r="CKQ169" s="4"/>
      <c r="CKR169" s="4"/>
      <c r="CKS169" s="4"/>
      <c r="CKT169" s="4"/>
      <c r="CKU169" s="4"/>
      <c r="CKV169" s="4"/>
      <c r="CKW169" s="4"/>
      <c r="CKX169" s="4"/>
      <c r="CKY169" s="4"/>
      <c r="CKZ169" s="4"/>
      <c r="CLA169" s="4"/>
      <c r="CLB169" s="4"/>
      <c r="CLC169" s="4"/>
      <c r="CLD169" s="4"/>
      <c r="CLE169" s="4"/>
      <c r="CLF169" s="4"/>
      <c r="CLG169" s="4"/>
      <c r="CLH169" s="4"/>
      <c r="CLI169" s="4"/>
      <c r="CLJ169" s="4"/>
      <c r="CLK169" s="4"/>
      <c r="CLL169" s="4"/>
      <c r="CLM169" s="4"/>
      <c r="CLN169" s="4"/>
      <c r="CLO169" s="4"/>
      <c r="CLP169" s="4"/>
      <c r="CLQ169" s="4"/>
      <c r="CLR169" s="4"/>
      <c r="CLS169" s="4"/>
      <c r="CLT169" s="4"/>
      <c r="CLU169" s="4"/>
      <c r="CLV169" s="4"/>
      <c r="CLW169" s="4"/>
      <c r="CLX169" s="4"/>
      <c r="CLY169" s="4"/>
      <c r="CLZ169" s="4"/>
      <c r="CMA169" s="4"/>
      <c r="CMB169" s="4"/>
      <c r="CMC169" s="4"/>
      <c r="CMD169" s="4"/>
      <c r="CME169" s="4"/>
      <c r="CMF169" s="4"/>
      <c r="CMG169" s="4"/>
      <c r="CMH169" s="4"/>
      <c r="CMI169" s="4"/>
      <c r="CMJ169" s="4"/>
      <c r="CMK169" s="4"/>
      <c r="CML169" s="4"/>
      <c r="CMM169" s="4"/>
      <c r="CMN169" s="4"/>
      <c r="CMO169" s="4"/>
      <c r="CMP169" s="4"/>
      <c r="CMQ169" s="4"/>
      <c r="CMR169" s="4"/>
      <c r="CMS169" s="4"/>
      <c r="CMT169" s="4"/>
      <c r="CMU169" s="4"/>
      <c r="CMV169" s="4"/>
      <c r="CMW169" s="4"/>
      <c r="CMX169" s="4"/>
      <c r="CMY169" s="4"/>
      <c r="CMZ169" s="4"/>
      <c r="CNA169" s="4"/>
      <c r="CNB169" s="4"/>
      <c r="CNC169" s="4"/>
      <c r="CND169" s="4"/>
      <c r="CNE169" s="4"/>
      <c r="CNF169" s="4"/>
      <c r="CNG169" s="4"/>
      <c r="CNH169" s="4"/>
      <c r="CNI169" s="4"/>
      <c r="CNJ169" s="4"/>
      <c r="CNK169" s="4"/>
      <c r="CNL169" s="4"/>
      <c r="CNM169" s="4"/>
      <c r="CNN169" s="4"/>
      <c r="CNO169" s="4"/>
      <c r="CNP169" s="4"/>
      <c r="CNQ169" s="4"/>
      <c r="CNR169" s="4"/>
      <c r="CNS169" s="4"/>
      <c r="CNT169" s="4"/>
      <c r="CNU169" s="4"/>
      <c r="CNV169" s="4"/>
      <c r="CNW169" s="4"/>
      <c r="CNX169" s="4"/>
      <c r="CNY169" s="4"/>
      <c r="CNZ169" s="4"/>
      <c r="COA169" s="4"/>
      <c r="COB169" s="4"/>
      <c r="COC169" s="4"/>
      <c r="COD169" s="4"/>
      <c r="COE169" s="4"/>
      <c r="COF169" s="4"/>
      <c r="COG169" s="4"/>
      <c r="COH169" s="4"/>
      <c r="COI169" s="4"/>
      <c r="COJ169" s="4"/>
      <c r="COK169" s="4"/>
      <c r="COL169" s="4"/>
      <c r="COM169" s="4"/>
      <c r="CON169" s="4"/>
      <c r="COO169" s="4"/>
      <c r="COP169" s="4"/>
      <c r="COQ169" s="4"/>
      <c r="COR169" s="4"/>
      <c r="COS169" s="4"/>
      <c r="COT169" s="4"/>
      <c r="COU169" s="4"/>
      <c r="COV169" s="4"/>
      <c r="COW169" s="4"/>
      <c r="COX169" s="4"/>
      <c r="COY169" s="4"/>
      <c r="COZ169" s="4"/>
      <c r="CPA169" s="4"/>
      <c r="CPB169" s="4"/>
      <c r="CPC169" s="4"/>
      <c r="CPD169" s="4"/>
      <c r="CPE169" s="4"/>
      <c r="CPF169" s="4"/>
      <c r="CPG169" s="4"/>
      <c r="CPH169" s="4"/>
      <c r="CPI169" s="4"/>
      <c r="CPJ169" s="4"/>
      <c r="CPK169" s="4"/>
      <c r="CPL169" s="4"/>
      <c r="CPM169" s="4"/>
      <c r="CPN169" s="4"/>
      <c r="CPO169" s="4"/>
      <c r="CPP169" s="4"/>
      <c r="CPQ169" s="4"/>
      <c r="CPR169" s="4"/>
      <c r="CPS169" s="4"/>
      <c r="CPT169" s="4"/>
      <c r="CPU169" s="4"/>
      <c r="CPV169" s="4"/>
      <c r="CPW169" s="4"/>
      <c r="CPX169" s="4"/>
      <c r="CPY169" s="4"/>
      <c r="CPZ169" s="4"/>
      <c r="CQA169" s="4"/>
      <c r="CQB169" s="4"/>
      <c r="CQC169" s="4"/>
      <c r="CQD169" s="4"/>
      <c r="CQE169" s="4"/>
      <c r="CQF169" s="4"/>
      <c r="CQG169" s="4"/>
      <c r="CQH169" s="4"/>
      <c r="CQI169" s="4"/>
      <c r="CQJ169" s="4"/>
      <c r="CQK169" s="4"/>
      <c r="CQL169" s="4"/>
      <c r="CQM169" s="4"/>
      <c r="CQN169" s="4"/>
      <c r="CQO169" s="4"/>
      <c r="CQP169" s="4"/>
      <c r="CQQ169" s="4"/>
      <c r="CQR169" s="4"/>
      <c r="CQS169" s="4"/>
      <c r="CQT169" s="4"/>
      <c r="CQU169" s="4"/>
      <c r="CQV169" s="4"/>
      <c r="CQW169" s="4"/>
      <c r="CQX169" s="4"/>
      <c r="CQY169" s="4"/>
      <c r="CQZ169" s="4"/>
      <c r="CRA169" s="4"/>
      <c r="CRB169" s="4"/>
      <c r="CRC169" s="4"/>
      <c r="CRD169" s="4"/>
      <c r="CRE169" s="4"/>
      <c r="CRF169" s="4"/>
      <c r="CRG169" s="4"/>
      <c r="CRH169" s="4"/>
      <c r="CRI169" s="4"/>
      <c r="CRJ169" s="4"/>
      <c r="CRK169" s="4"/>
      <c r="CRL169" s="4"/>
      <c r="CRM169" s="4"/>
      <c r="CRN169" s="4"/>
      <c r="CRO169" s="4"/>
      <c r="CRP169" s="4"/>
      <c r="CRQ169" s="4"/>
      <c r="CRR169" s="4"/>
      <c r="CRS169" s="4"/>
      <c r="CRT169" s="4"/>
      <c r="CRU169" s="4"/>
      <c r="CRV169" s="4"/>
      <c r="CRW169" s="4"/>
      <c r="CRX169" s="4"/>
      <c r="CRY169" s="4"/>
      <c r="CRZ169" s="4"/>
      <c r="CSA169" s="4"/>
      <c r="CSB169" s="4"/>
      <c r="CSC169" s="4"/>
      <c r="CSD169" s="4"/>
      <c r="CSE169" s="4"/>
      <c r="CSF169" s="4"/>
      <c r="CSG169" s="4"/>
      <c r="CSH169" s="4"/>
      <c r="CSI169" s="4"/>
      <c r="CSJ169" s="4"/>
      <c r="CSK169" s="4"/>
      <c r="CSL169" s="4"/>
      <c r="CSM169" s="4"/>
      <c r="CSN169" s="4"/>
      <c r="CSO169" s="4"/>
      <c r="CSP169" s="4"/>
      <c r="CSQ169" s="4"/>
      <c r="CSR169" s="4"/>
      <c r="CSS169" s="4"/>
      <c r="CST169" s="4"/>
      <c r="CSU169" s="4"/>
      <c r="CSV169" s="4"/>
      <c r="CSW169" s="4"/>
      <c r="CSX169" s="4"/>
      <c r="CSY169" s="4"/>
      <c r="CSZ169" s="4"/>
      <c r="CTA169" s="4"/>
      <c r="CTB169" s="4"/>
      <c r="CTC169" s="4"/>
      <c r="CTD169" s="4"/>
      <c r="CTE169" s="4"/>
      <c r="CTF169" s="4"/>
      <c r="CTG169" s="4"/>
      <c r="CTH169" s="4"/>
      <c r="CTI169" s="4"/>
      <c r="CTJ169" s="4"/>
      <c r="CTK169" s="4"/>
      <c r="CTL169" s="4"/>
      <c r="CTM169" s="4"/>
      <c r="CTN169" s="4"/>
      <c r="CTO169" s="4"/>
      <c r="CTP169" s="4"/>
      <c r="CTQ169" s="4"/>
      <c r="CTR169" s="4"/>
      <c r="CTS169" s="4"/>
      <c r="CTT169" s="4"/>
      <c r="CTU169" s="4"/>
      <c r="CTV169" s="4"/>
      <c r="CTW169" s="4"/>
      <c r="CTX169" s="4"/>
      <c r="CTY169" s="4"/>
      <c r="CTZ169" s="4"/>
      <c r="CUA169" s="4"/>
      <c r="CUB169" s="4"/>
      <c r="CUC169" s="4"/>
      <c r="CUD169" s="4"/>
      <c r="CUE169" s="4"/>
      <c r="CUF169" s="4"/>
      <c r="CUG169" s="4"/>
      <c r="CUH169" s="4"/>
      <c r="CUI169" s="4"/>
      <c r="CUJ169" s="4"/>
      <c r="CUK169" s="4"/>
      <c r="CUL169" s="4"/>
      <c r="CUM169" s="4"/>
      <c r="CUN169" s="4"/>
      <c r="CUO169" s="4"/>
      <c r="CUP169" s="4"/>
      <c r="CUQ169" s="4"/>
      <c r="CUR169" s="4"/>
      <c r="CUS169" s="4"/>
      <c r="CUT169" s="4"/>
      <c r="CUU169" s="4"/>
      <c r="CUV169" s="4"/>
      <c r="CUW169" s="4"/>
      <c r="CUX169" s="4"/>
      <c r="CUY169" s="4"/>
      <c r="CUZ169" s="4"/>
      <c r="CVA169" s="4"/>
      <c r="CVB169" s="4"/>
      <c r="CVC169" s="4"/>
      <c r="CVD169" s="4"/>
      <c r="CVE169" s="4"/>
      <c r="CVF169" s="4"/>
      <c r="CVG169" s="4"/>
      <c r="CVH169" s="4"/>
      <c r="CVI169" s="4"/>
      <c r="CVJ169" s="4"/>
      <c r="CVK169" s="4"/>
      <c r="CVL169" s="4"/>
      <c r="CVM169" s="4"/>
      <c r="CVN169" s="4"/>
      <c r="CVO169" s="4"/>
      <c r="CVP169" s="4"/>
      <c r="CVQ169" s="4"/>
      <c r="CVR169" s="4"/>
      <c r="CVS169" s="4"/>
      <c r="CVT169" s="4"/>
      <c r="CVU169" s="4"/>
      <c r="CVV169" s="4"/>
      <c r="CVW169" s="4"/>
      <c r="CVX169" s="4"/>
      <c r="CVY169" s="4"/>
      <c r="CVZ169" s="4"/>
      <c r="CWA169" s="4"/>
      <c r="CWB169" s="4"/>
      <c r="CWC169" s="4"/>
      <c r="CWD169" s="4"/>
      <c r="CWE169" s="4"/>
      <c r="CWF169" s="4"/>
      <c r="CWG169" s="4"/>
      <c r="CWH169" s="4"/>
      <c r="CWI169" s="4"/>
      <c r="CWJ169" s="4"/>
      <c r="CWK169" s="4"/>
      <c r="CWL169" s="4"/>
      <c r="CWM169" s="4"/>
      <c r="CWN169" s="4"/>
      <c r="CWO169" s="4"/>
      <c r="CWP169" s="4"/>
      <c r="CWQ169" s="4"/>
      <c r="CWR169" s="4"/>
      <c r="CWS169" s="4"/>
      <c r="CWT169" s="4"/>
      <c r="CWU169" s="4"/>
      <c r="CWV169" s="4"/>
      <c r="CWW169" s="4"/>
      <c r="CWX169" s="4"/>
      <c r="CWY169" s="4"/>
      <c r="CWZ169" s="4"/>
      <c r="CXA169" s="4"/>
      <c r="CXB169" s="4"/>
      <c r="CXC169" s="4"/>
      <c r="CXD169" s="4"/>
      <c r="CXE169" s="4"/>
      <c r="CXF169" s="4"/>
      <c r="CXG169" s="4"/>
      <c r="CXH169" s="4"/>
      <c r="CXI169" s="4"/>
      <c r="CXJ169" s="4"/>
      <c r="CXK169" s="4"/>
      <c r="CXL169" s="4"/>
      <c r="CXM169" s="4"/>
      <c r="CXN169" s="4"/>
      <c r="CXO169" s="4"/>
      <c r="CXP169" s="4"/>
      <c r="CXQ169" s="4"/>
      <c r="CXR169" s="4"/>
      <c r="CXS169" s="4"/>
      <c r="CXT169" s="4"/>
      <c r="CXU169" s="4"/>
      <c r="CXV169" s="4"/>
      <c r="CXW169" s="4"/>
      <c r="CXX169" s="4"/>
      <c r="CXY169" s="4"/>
      <c r="CXZ169" s="4"/>
      <c r="CYA169" s="4"/>
      <c r="CYB169" s="4"/>
      <c r="CYC169" s="4"/>
      <c r="CYD169" s="4"/>
      <c r="CYE169" s="4"/>
      <c r="CYF169" s="4"/>
      <c r="CYG169" s="4"/>
      <c r="CYH169" s="4"/>
      <c r="CYI169" s="4"/>
      <c r="CYJ169" s="4"/>
      <c r="CYK169" s="4"/>
      <c r="CYL169" s="4"/>
      <c r="CYM169" s="4"/>
      <c r="CYN169" s="4"/>
      <c r="CYO169" s="4"/>
      <c r="CYP169" s="4"/>
      <c r="CYQ169" s="4"/>
      <c r="CYR169" s="4"/>
      <c r="CYS169" s="4"/>
      <c r="CYT169" s="4"/>
      <c r="CYU169" s="4"/>
      <c r="CYV169" s="4"/>
      <c r="CYW169" s="4"/>
      <c r="CYX169" s="4"/>
      <c r="CYY169" s="4"/>
      <c r="CYZ169" s="4"/>
      <c r="CZA169" s="4"/>
      <c r="CZB169" s="4"/>
      <c r="CZC169" s="4"/>
      <c r="CZD169" s="4"/>
      <c r="CZE169" s="4"/>
      <c r="CZF169" s="4"/>
      <c r="CZG169" s="4"/>
      <c r="CZH169" s="4"/>
      <c r="CZI169" s="4"/>
      <c r="CZJ169" s="4"/>
      <c r="CZK169" s="4"/>
      <c r="CZL169" s="4"/>
      <c r="CZM169" s="4"/>
      <c r="CZN169" s="4"/>
      <c r="CZO169" s="4"/>
      <c r="CZP169" s="4"/>
      <c r="CZQ169" s="4"/>
      <c r="CZR169" s="4"/>
      <c r="CZS169" s="4"/>
      <c r="CZT169" s="4"/>
      <c r="CZU169" s="4"/>
      <c r="CZV169" s="4"/>
      <c r="CZW169" s="4"/>
      <c r="CZX169" s="4"/>
      <c r="CZY169" s="4"/>
      <c r="CZZ169" s="4"/>
      <c r="DAA169" s="4"/>
      <c r="DAB169" s="4"/>
      <c r="DAC169" s="4"/>
      <c r="DAD169" s="4"/>
      <c r="DAE169" s="4"/>
      <c r="DAF169" s="4"/>
      <c r="DAG169" s="4"/>
      <c r="DAH169" s="4"/>
      <c r="DAI169" s="4"/>
      <c r="DAJ169" s="4"/>
      <c r="DAK169" s="4"/>
      <c r="DAL169" s="4"/>
      <c r="DAM169" s="4"/>
      <c r="DAN169" s="4"/>
      <c r="DAO169" s="4"/>
      <c r="DAP169" s="4"/>
      <c r="DAQ169" s="4"/>
      <c r="DAR169" s="4"/>
      <c r="DAS169" s="4"/>
      <c r="DAT169" s="4"/>
      <c r="DAU169" s="4"/>
      <c r="DAV169" s="4"/>
      <c r="DAW169" s="4"/>
      <c r="DAX169" s="4"/>
      <c r="DAY169" s="4"/>
      <c r="DAZ169" s="4"/>
      <c r="DBA169" s="4"/>
      <c r="DBB169" s="4"/>
      <c r="DBC169" s="4"/>
      <c r="DBD169" s="4"/>
      <c r="DBE169" s="4"/>
      <c r="DBF169" s="4"/>
      <c r="DBG169" s="4"/>
      <c r="DBH169" s="4"/>
      <c r="DBI169" s="4"/>
      <c r="DBJ169" s="4"/>
      <c r="DBK169" s="4"/>
      <c r="DBL169" s="4"/>
      <c r="DBM169" s="4"/>
      <c r="DBN169" s="4"/>
      <c r="DBO169" s="4"/>
      <c r="DBP169" s="4"/>
      <c r="DBQ169" s="4"/>
      <c r="DBR169" s="4"/>
      <c r="DBS169" s="4"/>
      <c r="DBT169" s="4"/>
      <c r="DBU169" s="4"/>
      <c r="DBV169" s="4"/>
      <c r="DBW169" s="4"/>
      <c r="DBX169" s="4"/>
      <c r="DBY169" s="4"/>
      <c r="DBZ169" s="4"/>
      <c r="DCA169" s="4"/>
      <c r="DCB169" s="4"/>
      <c r="DCC169" s="4"/>
      <c r="DCD169" s="4"/>
      <c r="DCE169" s="4"/>
      <c r="DCF169" s="4"/>
      <c r="DCG169" s="4"/>
      <c r="DCH169" s="4"/>
      <c r="DCI169" s="4"/>
      <c r="DCJ169" s="4"/>
      <c r="DCK169" s="4"/>
      <c r="DCL169" s="4"/>
      <c r="DCM169" s="4"/>
      <c r="DCN169" s="4"/>
      <c r="DCO169" s="4"/>
      <c r="DCP169" s="4"/>
      <c r="DCQ169" s="4"/>
      <c r="DCR169" s="4"/>
      <c r="DCS169" s="4"/>
      <c r="DCT169" s="4"/>
      <c r="DCU169" s="4"/>
      <c r="DCV169" s="4"/>
      <c r="DCW169" s="4"/>
      <c r="DCX169" s="4"/>
      <c r="DCY169" s="4"/>
      <c r="DCZ169" s="4"/>
      <c r="DDA169" s="4"/>
      <c r="DDB169" s="4"/>
      <c r="DDC169" s="4"/>
      <c r="DDD169" s="4"/>
      <c r="DDE169" s="4"/>
      <c r="DDF169" s="4"/>
      <c r="DDG169" s="4"/>
      <c r="DDH169" s="4"/>
      <c r="DDI169" s="4"/>
      <c r="DDJ169" s="4"/>
      <c r="DDK169" s="4"/>
      <c r="DDL169" s="4"/>
      <c r="DDM169" s="4"/>
      <c r="DDN169" s="4"/>
      <c r="DDO169" s="4"/>
      <c r="DDP169" s="4"/>
      <c r="DDQ169" s="4"/>
      <c r="DDR169" s="4"/>
      <c r="DDS169" s="4"/>
      <c r="DDT169" s="4"/>
      <c r="DDU169" s="4"/>
      <c r="DDV169" s="4"/>
      <c r="DDW169" s="4"/>
      <c r="DDX169" s="4"/>
      <c r="DDY169" s="4"/>
      <c r="DDZ169" s="4"/>
      <c r="DEA169" s="4"/>
      <c r="DEB169" s="4"/>
      <c r="DEC169" s="4"/>
      <c r="DED169" s="4"/>
      <c r="DEE169" s="4"/>
      <c r="DEF169" s="4"/>
      <c r="DEG169" s="4"/>
      <c r="DEH169" s="4"/>
      <c r="DEI169" s="4"/>
      <c r="DEJ169" s="4"/>
      <c r="DEK169" s="4"/>
      <c r="DEL169" s="4"/>
      <c r="DEM169" s="4"/>
      <c r="DEN169" s="4"/>
      <c r="DEO169" s="4"/>
      <c r="DEP169" s="4"/>
      <c r="DEQ169" s="4"/>
      <c r="DER169" s="4"/>
      <c r="DES169" s="4"/>
      <c r="DET169" s="4"/>
      <c r="DEU169" s="4"/>
      <c r="DEV169" s="4"/>
      <c r="DEW169" s="4"/>
      <c r="DEX169" s="4"/>
      <c r="DEY169" s="4"/>
      <c r="DEZ169" s="4"/>
      <c r="DFA169" s="4"/>
      <c r="DFB169" s="4"/>
      <c r="DFC169" s="4"/>
      <c r="DFD169" s="4"/>
      <c r="DFE169" s="4"/>
      <c r="DFF169" s="4"/>
      <c r="DFG169" s="4"/>
      <c r="DFH169" s="4"/>
      <c r="DFI169" s="4"/>
      <c r="DFJ169" s="4"/>
      <c r="DFK169" s="4"/>
      <c r="DFL169" s="4"/>
      <c r="DFM169" s="4"/>
      <c r="DFN169" s="4"/>
      <c r="DFO169" s="4"/>
      <c r="DFP169" s="4"/>
      <c r="DFQ169" s="4"/>
      <c r="DFR169" s="4"/>
      <c r="DFS169" s="4"/>
      <c r="DFT169" s="4"/>
      <c r="DFU169" s="4"/>
      <c r="DFV169" s="4"/>
      <c r="DFW169" s="4"/>
      <c r="DFX169" s="4"/>
      <c r="DFY169" s="4"/>
      <c r="DFZ169" s="4"/>
      <c r="DGA169" s="4"/>
      <c r="DGB169" s="4"/>
      <c r="DGC169" s="4"/>
      <c r="DGD169" s="4"/>
      <c r="DGE169" s="4"/>
      <c r="DGF169" s="4"/>
      <c r="DGG169" s="4"/>
      <c r="DGH169" s="4"/>
      <c r="DGI169" s="4"/>
      <c r="DGJ169" s="4"/>
      <c r="DGK169" s="4"/>
      <c r="DGL169" s="4"/>
      <c r="DGM169" s="4"/>
      <c r="DGN169" s="4"/>
      <c r="DGO169" s="4"/>
      <c r="DGP169" s="4"/>
      <c r="DGQ169" s="4"/>
      <c r="DGR169" s="4"/>
      <c r="DGS169" s="4"/>
      <c r="DGT169" s="4"/>
      <c r="DGU169" s="4"/>
      <c r="DGV169" s="4"/>
      <c r="DGW169" s="4"/>
      <c r="DGX169" s="4"/>
      <c r="DGY169" s="4"/>
      <c r="DGZ169" s="4"/>
      <c r="DHA169" s="4"/>
      <c r="DHB169" s="4"/>
      <c r="DHC169" s="4"/>
      <c r="DHD169" s="4"/>
      <c r="DHE169" s="4"/>
      <c r="DHF169" s="4"/>
      <c r="DHG169" s="4"/>
      <c r="DHH169" s="4"/>
      <c r="DHI169" s="4"/>
      <c r="DHJ169" s="4"/>
      <c r="DHK169" s="4"/>
      <c r="DHL169" s="4"/>
      <c r="DHM169" s="4"/>
      <c r="DHN169" s="4"/>
      <c r="DHO169" s="4"/>
      <c r="DHP169" s="4"/>
      <c r="DHQ169" s="4"/>
      <c r="DHR169" s="4"/>
      <c r="DHS169" s="4"/>
      <c r="DHT169" s="4"/>
      <c r="DHU169" s="4"/>
      <c r="DHV169" s="4"/>
      <c r="DHW169" s="4"/>
      <c r="DHX169" s="4"/>
      <c r="DHY169" s="4"/>
      <c r="DHZ169" s="4"/>
      <c r="DIA169" s="4"/>
      <c r="DIB169" s="4"/>
      <c r="DIC169" s="4"/>
      <c r="DID169" s="4"/>
      <c r="DIE169" s="4"/>
      <c r="DIF169" s="4"/>
      <c r="DIG169" s="4"/>
      <c r="DIH169" s="4"/>
      <c r="DII169" s="4"/>
      <c r="DIJ169" s="4"/>
      <c r="DIK169" s="4"/>
      <c r="DIL169" s="4"/>
      <c r="DIM169" s="4"/>
      <c r="DIN169" s="4"/>
      <c r="DIO169" s="4"/>
      <c r="DIP169" s="4"/>
      <c r="DIQ169" s="4"/>
      <c r="DIR169" s="4"/>
      <c r="DIS169" s="4"/>
      <c r="DIT169" s="4"/>
      <c r="DIU169" s="4"/>
      <c r="DIV169" s="4"/>
      <c r="DIW169" s="4"/>
      <c r="DIX169" s="4"/>
      <c r="DIY169" s="4"/>
      <c r="DIZ169" s="4"/>
      <c r="DJA169" s="4"/>
      <c r="DJB169" s="4"/>
      <c r="DJC169" s="4"/>
      <c r="DJD169" s="4"/>
      <c r="DJE169" s="4"/>
      <c r="DJF169" s="4"/>
      <c r="DJG169" s="4"/>
      <c r="DJH169" s="4"/>
      <c r="DJI169" s="4"/>
      <c r="DJJ169" s="4"/>
      <c r="DJK169" s="4"/>
      <c r="DJL169" s="4"/>
      <c r="DJM169" s="4"/>
      <c r="DJN169" s="4"/>
      <c r="DJO169" s="4"/>
      <c r="DJP169" s="4"/>
      <c r="DJQ169" s="4"/>
      <c r="DJR169" s="4"/>
      <c r="DJS169" s="4"/>
      <c r="DJT169" s="4"/>
      <c r="DJU169" s="4"/>
      <c r="DJV169" s="4"/>
      <c r="DJW169" s="4"/>
      <c r="DJX169" s="4"/>
      <c r="DJY169" s="4"/>
      <c r="DJZ169" s="4"/>
      <c r="DKA169" s="4"/>
      <c r="DKB169" s="4"/>
      <c r="DKC169" s="4"/>
      <c r="DKD169" s="4"/>
      <c r="DKE169" s="4"/>
      <c r="DKF169" s="4"/>
      <c r="DKG169" s="4"/>
      <c r="DKH169" s="4"/>
      <c r="DKI169" s="4"/>
      <c r="DKJ169" s="4"/>
      <c r="DKK169" s="4"/>
      <c r="DKL169" s="4"/>
      <c r="DKM169" s="4"/>
      <c r="DKN169" s="4"/>
      <c r="DKO169" s="4"/>
      <c r="DKP169" s="4"/>
      <c r="DKQ169" s="4"/>
      <c r="DKR169" s="4"/>
      <c r="DKS169" s="4"/>
      <c r="DKT169" s="4"/>
      <c r="DKU169" s="4"/>
      <c r="DKV169" s="4"/>
      <c r="DKW169" s="4"/>
      <c r="DKX169" s="4"/>
      <c r="DKY169" s="4"/>
      <c r="DKZ169" s="4"/>
      <c r="DLA169" s="4"/>
      <c r="DLB169" s="4"/>
      <c r="DLC169" s="4"/>
      <c r="DLD169" s="4"/>
      <c r="DLE169" s="4"/>
      <c r="DLF169" s="4"/>
      <c r="DLG169" s="4"/>
      <c r="DLH169" s="4"/>
      <c r="DLI169" s="4"/>
      <c r="DLJ169" s="4"/>
      <c r="DLK169" s="4"/>
      <c r="DLL169" s="4"/>
      <c r="DLM169" s="4"/>
      <c r="DLN169" s="4"/>
      <c r="DLO169" s="4"/>
      <c r="DLP169" s="4"/>
      <c r="DLQ169" s="4"/>
      <c r="DLR169" s="4"/>
      <c r="DLS169" s="4"/>
      <c r="DLT169" s="4"/>
      <c r="DLU169" s="4"/>
      <c r="DLV169" s="4"/>
      <c r="DLW169" s="4"/>
      <c r="DLX169" s="4"/>
      <c r="DLY169" s="4"/>
      <c r="DLZ169" s="4"/>
      <c r="DMA169" s="4"/>
      <c r="DMB169" s="4"/>
      <c r="DMC169" s="4"/>
      <c r="DMD169" s="4"/>
      <c r="DME169" s="4"/>
      <c r="DMF169" s="4"/>
      <c r="DMG169" s="4"/>
      <c r="DMH169" s="4"/>
      <c r="DMI169" s="4"/>
      <c r="DMJ169" s="4"/>
      <c r="DMK169" s="4"/>
      <c r="DML169" s="4"/>
      <c r="DMM169" s="4"/>
      <c r="DMN169" s="4"/>
      <c r="DMO169" s="4"/>
      <c r="DMP169" s="4"/>
      <c r="DMQ169" s="4"/>
      <c r="DMR169" s="4"/>
      <c r="DMS169" s="4"/>
      <c r="DMT169" s="4"/>
      <c r="DMU169" s="4"/>
      <c r="DMV169" s="4"/>
      <c r="DMW169" s="4"/>
      <c r="DMX169" s="4"/>
      <c r="DMY169" s="4"/>
      <c r="DMZ169" s="4"/>
      <c r="DNA169" s="4"/>
      <c r="DNB169" s="4"/>
      <c r="DNC169" s="4"/>
      <c r="DND169" s="4"/>
      <c r="DNE169" s="4"/>
      <c r="DNF169" s="4"/>
      <c r="DNG169" s="4"/>
      <c r="DNH169" s="4"/>
      <c r="DNI169" s="4"/>
      <c r="DNJ169" s="4"/>
      <c r="DNK169" s="4"/>
      <c r="DNL169" s="4"/>
      <c r="DNM169" s="4"/>
      <c r="DNN169" s="4"/>
      <c r="DNO169" s="4"/>
      <c r="DNP169" s="4"/>
      <c r="DNQ169" s="4"/>
      <c r="DNR169" s="4"/>
      <c r="DNS169" s="4"/>
      <c r="DNT169" s="4"/>
      <c r="DNU169" s="4"/>
      <c r="DNV169" s="4"/>
      <c r="DNW169" s="4"/>
      <c r="DNX169" s="4"/>
      <c r="DNY169" s="4"/>
      <c r="DNZ169" s="4"/>
      <c r="DOA169" s="4"/>
      <c r="DOB169" s="4"/>
      <c r="DOC169" s="4"/>
      <c r="DOD169" s="4"/>
      <c r="DOE169" s="4"/>
      <c r="DOF169" s="4"/>
      <c r="DOG169" s="4"/>
      <c r="DOH169" s="4"/>
      <c r="DOI169" s="4"/>
      <c r="DOJ169" s="4"/>
      <c r="DOK169" s="4"/>
      <c r="DOL169" s="4"/>
      <c r="DOM169" s="4"/>
      <c r="DON169" s="4"/>
      <c r="DOO169" s="4"/>
      <c r="DOP169" s="4"/>
      <c r="DOQ169" s="4"/>
      <c r="DOR169" s="4"/>
      <c r="DOS169" s="4"/>
      <c r="DOT169" s="4"/>
      <c r="DOU169" s="4"/>
      <c r="DOV169" s="4"/>
      <c r="DOW169" s="4"/>
      <c r="DOX169" s="4"/>
      <c r="DOY169" s="4"/>
      <c r="DOZ169" s="4"/>
      <c r="DPA169" s="4"/>
      <c r="DPB169" s="4"/>
      <c r="DPC169" s="4"/>
      <c r="DPD169" s="4"/>
      <c r="DPE169" s="4"/>
      <c r="DPF169" s="4"/>
      <c r="DPG169" s="4"/>
      <c r="DPH169" s="4"/>
      <c r="DPI169" s="4"/>
      <c r="DPJ169" s="4"/>
      <c r="DPK169" s="4"/>
      <c r="DPL169" s="4"/>
      <c r="DPM169" s="4"/>
      <c r="DPN169" s="4"/>
      <c r="DPO169" s="4"/>
      <c r="DPP169" s="4"/>
      <c r="DPQ169" s="4"/>
      <c r="DPR169" s="4"/>
      <c r="DPS169" s="4"/>
      <c r="DPT169" s="4"/>
      <c r="DPU169" s="4"/>
      <c r="DPV169" s="4"/>
      <c r="DPW169" s="4"/>
      <c r="DPX169" s="4"/>
      <c r="DPY169" s="4"/>
      <c r="DPZ169" s="4"/>
      <c r="DQA169" s="4"/>
      <c r="DQB169" s="4"/>
      <c r="DQC169" s="4"/>
      <c r="DQD169" s="4"/>
      <c r="DQE169" s="4"/>
      <c r="DQF169" s="4"/>
      <c r="DQG169" s="4"/>
      <c r="DQH169" s="4"/>
      <c r="DQI169" s="4"/>
      <c r="DQJ169" s="4"/>
      <c r="DQK169" s="4"/>
      <c r="DQL169" s="4"/>
      <c r="DQM169" s="4"/>
      <c r="DQN169" s="4"/>
      <c r="DQO169" s="4"/>
      <c r="DQP169" s="4"/>
      <c r="DQQ169" s="4"/>
      <c r="DQR169" s="4"/>
      <c r="DQS169" s="4"/>
      <c r="DQT169" s="4"/>
      <c r="DQU169" s="4"/>
      <c r="DQV169" s="4"/>
      <c r="DQW169" s="4"/>
      <c r="DQX169" s="4"/>
      <c r="DQY169" s="4"/>
      <c r="DQZ169" s="4"/>
      <c r="DRA169" s="4"/>
      <c r="DRB169" s="4"/>
      <c r="DRC169" s="4"/>
      <c r="DRD169" s="4"/>
      <c r="DRE169" s="4"/>
      <c r="DRF169" s="4"/>
      <c r="DRG169" s="4"/>
      <c r="DRH169" s="4"/>
      <c r="DRI169" s="4"/>
      <c r="DRJ169" s="4"/>
      <c r="DRK169" s="4"/>
      <c r="DRL169" s="4"/>
      <c r="DRM169" s="4"/>
      <c r="DRN169" s="4"/>
      <c r="DRO169" s="4"/>
      <c r="DRP169" s="4"/>
      <c r="DRQ169" s="4"/>
      <c r="DRR169" s="4"/>
      <c r="DRS169" s="4"/>
      <c r="DRT169" s="4"/>
      <c r="DRU169" s="4"/>
      <c r="DRV169" s="4"/>
      <c r="DRW169" s="4"/>
      <c r="DRX169" s="4"/>
      <c r="DRY169" s="4"/>
      <c r="DRZ169" s="4"/>
      <c r="DSA169" s="4"/>
      <c r="DSB169" s="4"/>
      <c r="DSC169" s="4"/>
      <c r="DSD169" s="4"/>
      <c r="DSE169" s="4"/>
      <c r="DSF169" s="4"/>
      <c r="DSG169" s="4"/>
      <c r="DSH169" s="4"/>
      <c r="DSI169" s="4"/>
      <c r="DSJ169" s="4"/>
      <c r="DSK169" s="4"/>
      <c r="DSL169" s="4"/>
      <c r="DSM169" s="4"/>
      <c r="DSN169" s="4"/>
      <c r="DSO169" s="4"/>
      <c r="DSP169" s="4"/>
      <c r="DSQ169" s="4"/>
      <c r="DSR169" s="4"/>
      <c r="DSS169" s="4"/>
      <c r="DST169" s="4"/>
      <c r="DSU169" s="4"/>
      <c r="DSV169" s="4"/>
      <c r="DSW169" s="4"/>
      <c r="DSX169" s="4"/>
      <c r="DSY169" s="4"/>
      <c r="DSZ169" s="4"/>
      <c r="DTA169" s="4"/>
      <c r="DTB169" s="4"/>
      <c r="DTC169" s="4"/>
      <c r="DTD169" s="4"/>
      <c r="DTE169" s="4"/>
      <c r="DTF169" s="4"/>
      <c r="DTG169" s="4"/>
      <c r="DTH169" s="4"/>
      <c r="DTI169" s="4"/>
      <c r="DTJ169" s="4"/>
      <c r="DTK169" s="4"/>
      <c r="DTL169" s="4"/>
      <c r="DTM169" s="4"/>
      <c r="DTN169" s="4"/>
      <c r="DTO169" s="4"/>
      <c r="DTP169" s="4"/>
      <c r="DTQ169" s="4"/>
      <c r="DTR169" s="4"/>
      <c r="DTS169" s="4"/>
      <c r="DTT169" s="4"/>
      <c r="DTU169" s="4"/>
      <c r="DTV169" s="4"/>
      <c r="DTW169" s="4"/>
      <c r="DTX169" s="4"/>
      <c r="DTY169" s="4"/>
      <c r="DTZ169" s="4"/>
      <c r="DUA169" s="4"/>
      <c r="DUB169" s="4"/>
      <c r="DUC169" s="4"/>
      <c r="DUD169" s="4"/>
      <c r="DUE169" s="4"/>
      <c r="DUF169" s="4"/>
      <c r="DUG169" s="4"/>
      <c r="DUH169" s="4"/>
      <c r="DUI169" s="4"/>
      <c r="DUJ169" s="4"/>
      <c r="DUK169" s="4"/>
      <c r="DUL169" s="4"/>
      <c r="DUM169" s="4"/>
      <c r="DUN169" s="4"/>
      <c r="DUO169" s="4"/>
      <c r="DUP169" s="4"/>
      <c r="DUQ169" s="4"/>
      <c r="DUR169" s="4"/>
      <c r="DUS169" s="4"/>
      <c r="DUT169" s="4"/>
      <c r="DUU169" s="4"/>
      <c r="DUV169" s="4"/>
      <c r="DUW169" s="4"/>
      <c r="DUX169" s="4"/>
      <c r="DUY169" s="4"/>
      <c r="DUZ169" s="4"/>
      <c r="DVA169" s="4"/>
      <c r="DVB169" s="4"/>
      <c r="DVC169" s="4"/>
      <c r="DVD169" s="4"/>
      <c r="DVE169" s="4"/>
      <c r="DVF169" s="4"/>
      <c r="DVG169" s="4"/>
      <c r="DVH169" s="4"/>
      <c r="DVI169" s="4"/>
      <c r="DVJ169" s="4"/>
      <c r="DVK169" s="4"/>
      <c r="DVL169" s="4"/>
      <c r="DVM169" s="4"/>
      <c r="DVN169" s="4"/>
      <c r="DVO169" s="4"/>
      <c r="DVP169" s="4"/>
      <c r="DVQ169" s="4"/>
      <c r="DVR169" s="4"/>
      <c r="DVS169" s="4"/>
      <c r="DVT169" s="4"/>
      <c r="DVU169" s="4"/>
      <c r="DVV169" s="4"/>
      <c r="DVW169" s="4"/>
      <c r="DVX169" s="4"/>
      <c r="DVY169" s="4"/>
      <c r="DVZ169" s="4"/>
      <c r="DWA169" s="4"/>
      <c r="DWB169" s="4"/>
      <c r="DWC169" s="4"/>
      <c r="DWD169" s="4"/>
      <c r="DWE169" s="4"/>
      <c r="DWF169" s="4"/>
      <c r="DWG169" s="4"/>
      <c r="DWH169" s="4"/>
      <c r="DWI169" s="4"/>
      <c r="DWJ169" s="4"/>
      <c r="DWK169" s="4"/>
      <c r="DWL169" s="4"/>
      <c r="DWM169" s="4"/>
      <c r="DWN169" s="4"/>
      <c r="DWO169" s="4"/>
      <c r="DWP169" s="4"/>
      <c r="DWQ169" s="4"/>
      <c r="DWR169" s="4"/>
      <c r="DWS169" s="4"/>
      <c r="DWT169" s="4"/>
      <c r="DWU169" s="4"/>
      <c r="DWV169" s="4"/>
      <c r="DWW169" s="4"/>
      <c r="DWX169" s="4"/>
      <c r="DWY169" s="4"/>
      <c r="DWZ169" s="4"/>
      <c r="DXA169" s="4"/>
      <c r="DXB169" s="4"/>
      <c r="DXC169" s="4"/>
      <c r="DXD169" s="4"/>
      <c r="DXE169" s="4"/>
      <c r="DXF169" s="4"/>
      <c r="DXG169" s="4"/>
      <c r="DXH169" s="4"/>
      <c r="DXI169" s="4"/>
      <c r="DXJ169" s="4"/>
      <c r="DXK169" s="4"/>
      <c r="DXL169" s="4"/>
      <c r="DXM169" s="4"/>
      <c r="DXN169" s="4"/>
      <c r="DXO169" s="4"/>
      <c r="DXP169" s="4"/>
      <c r="DXQ169" s="4"/>
      <c r="DXR169" s="4"/>
      <c r="DXS169" s="4"/>
      <c r="DXT169" s="4"/>
      <c r="DXU169" s="4"/>
      <c r="DXV169" s="4"/>
      <c r="DXW169" s="4"/>
      <c r="DXX169" s="4"/>
      <c r="DXY169" s="4"/>
      <c r="DXZ169" s="4"/>
      <c r="DYA169" s="4"/>
      <c r="DYB169" s="4"/>
      <c r="DYC169" s="4"/>
      <c r="DYD169" s="4"/>
      <c r="DYE169" s="4"/>
      <c r="DYF169" s="4"/>
      <c r="DYG169" s="4"/>
      <c r="DYH169" s="4"/>
      <c r="DYI169" s="4"/>
      <c r="DYJ169" s="4"/>
      <c r="DYK169" s="4"/>
      <c r="DYL169" s="4"/>
      <c r="DYM169" s="4"/>
      <c r="DYN169" s="4"/>
      <c r="DYO169" s="4"/>
      <c r="DYP169" s="4"/>
      <c r="DYQ169" s="4"/>
      <c r="DYR169" s="4"/>
      <c r="DYS169" s="4"/>
      <c r="DYT169" s="4"/>
      <c r="DYU169" s="4"/>
      <c r="DYV169" s="4"/>
      <c r="DYW169" s="4"/>
      <c r="DYX169" s="4"/>
      <c r="DYY169" s="4"/>
      <c r="DYZ169" s="4"/>
      <c r="DZA169" s="4"/>
      <c r="DZB169" s="4"/>
      <c r="DZC169" s="4"/>
      <c r="DZD169" s="4"/>
      <c r="DZE169" s="4"/>
      <c r="DZF169" s="4"/>
      <c r="DZG169" s="4"/>
      <c r="DZH169" s="4"/>
      <c r="DZI169" s="4"/>
      <c r="DZJ169" s="4"/>
      <c r="DZK169" s="4"/>
      <c r="DZL169" s="4"/>
      <c r="DZM169" s="4"/>
      <c r="DZN169" s="4"/>
      <c r="DZO169" s="4"/>
      <c r="DZP169" s="4"/>
      <c r="DZQ169" s="4"/>
      <c r="DZR169" s="4"/>
      <c r="DZS169" s="4"/>
      <c r="DZT169" s="4"/>
      <c r="DZU169" s="4"/>
      <c r="DZV169" s="4"/>
      <c r="DZW169" s="4"/>
      <c r="DZX169" s="4"/>
      <c r="DZY169" s="4"/>
      <c r="DZZ169" s="4"/>
      <c r="EAA169" s="4"/>
      <c r="EAB169" s="4"/>
      <c r="EAC169" s="4"/>
      <c r="EAD169" s="4"/>
      <c r="EAE169" s="4"/>
      <c r="EAF169" s="4"/>
      <c r="EAG169" s="4"/>
      <c r="EAH169" s="4"/>
      <c r="EAI169" s="4"/>
      <c r="EAJ169" s="4"/>
      <c r="EAK169" s="4"/>
      <c r="EAL169" s="4"/>
      <c r="EAM169" s="4"/>
      <c r="EAN169" s="4"/>
      <c r="EAO169" s="4"/>
      <c r="EAP169" s="4"/>
      <c r="EAQ169" s="4"/>
      <c r="EAR169" s="4"/>
      <c r="EAS169" s="4"/>
      <c r="EAT169" s="4"/>
      <c r="EAU169" s="4"/>
      <c r="EAV169" s="4"/>
      <c r="EAW169" s="4"/>
      <c r="EAX169" s="4"/>
      <c r="EAY169" s="4"/>
      <c r="EAZ169" s="4"/>
      <c r="EBA169" s="4"/>
      <c r="EBB169" s="4"/>
      <c r="EBC169" s="4"/>
      <c r="EBD169" s="4"/>
      <c r="EBE169" s="4"/>
      <c r="EBF169" s="4"/>
      <c r="EBG169" s="4"/>
      <c r="EBH169" s="4"/>
      <c r="EBI169" s="4"/>
      <c r="EBJ169" s="4"/>
      <c r="EBK169" s="4"/>
      <c r="EBL169" s="4"/>
      <c r="EBM169" s="4"/>
      <c r="EBN169" s="4"/>
      <c r="EBO169" s="4"/>
      <c r="EBP169" s="4"/>
      <c r="EBQ169" s="4"/>
      <c r="EBR169" s="4"/>
      <c r="EBS169" s="4"/>
      <c r="EBT169" s="4"/>
      <c r="EBU169" s="4"/>
      <c r="EBV169" s="4"/>
      <c r="EBW169" s="4"/>
      <c r="EBX169" s="4"/>
      <c r="EBY169" s="4"/>
      <c r="EBZ169" s="4"/>
      <c r="ECA169" s="4"/>
      <c r="ECB169" s="4"/>
      <c r="ECC169" s="4"/>
      <c r="ECD169" s="4"/>
      <c r="ECE169" s="4"/>
      <c r="ECF169" s="4"/>
      <c r="ECG169" s="4"/>
      <c r="ECH169" s="4"/>
      <c r="ECI169" s="4"/>
      <c r="ECJ169" s="4"/>
      <c r="ECK169" s="4"/>
      <c r="ECL169" s="4"/>
      <c r="ECM169" s="4"/>
      <c r="ECN169" s="4"/>
      <c r="ECO169" s="4"/>
      <c r="ECP169" s="4"/>
      <c r="ECQ169" s="4"/>
      <c r="ECR169" s="4"/>
      <c r="ECS169" s="4"/>
      <c r="ECT169" s="4"/>
      <c r="ECU169" s="4"/>
      <c r="ECV169" s="4"/>
      <c r="ECW169" s="4"/>
      <c r="ECX169" s="4"/>
      <c r="ECY169" s="4"/>
      <c r="ECZ169" s="4"/>
      <c r="EDA169" s="4"/>
      <c r="EDB169" s="4"/>
      <c r="EDC169" s="4"/>
      <c r="EDD169" s="4"/>
      <c r="EDE169" s="4"/>
      <c r="EDF169" s="4"/>
      <c r="EDG169" s="4"/>
      <c r="EDH169" s="4"/>
      <c r="EDI169" s="4"/>
      <c r="EDJ169" s="4"/>
      <c r="EDK169" s="4"/>
      <c r="EDL169" s="4"/>
      <c r="EDM169" s="4"/>
      <c r="EDN169" s="4"/>
      <c r="EDO169" s="4"/>
      <c r="EDP169" s="4"/>
      <c r="EDQ169" s="4"/>
      <c r="EDR169" s="4"/>
      <c r="EDS169" s="4"/>
      <c r="EDT169" s="4"/>
      <c r="EDU169" s="4"/>
      <c r="EDV169" s="4"/>
      <c r="EDW169" s="4"/>
      <c r="EDX169" s="4"/>
      <c r="EDY169" s="4"/>
      <c r="EDZ169" s="4"/>
      <c r="EEA169" s="4"/>
      <c r="EEB169" s="4"/>
      <c r="EEC169" s="4"/>
      <c r="EED169" s="4"/>
      <c r="EEE169" s="4"/>
      <c r="EEF169" s="4"/>
      <c r="EEG169" s="4"/>
      <c r="EEH169" s="4"/>
      <c r="EEI169" s="4"/>
      <c r="EEJ169" s="4"/>
      <c r="EEK169" s="4"/>
      <c r="EEL169" s="4"/>
      <c r="EEM169" s="4"/>
      <c r="EEN169" s="4"/>
      <c r="EEO169" s="4"/>
      <c r="EEP169" s="4"/>
      <c r="EEQ169" s="4"/>
      <c r="EER169" s="4"/>
      <c r="EES169" s="4"/>
      <c r="EET169" s="4"/>
      <c r="EEU169" s="4"/>
      <c r="EEV169" s="4"/>
      <c r="EEW169" s="4"/>
      <c r="EEX169" s="4"/>
      <c r="EEY169" s="4"/>
      <c r="EEZ169" s="4"/>
      <c r="EFA169" s="4"/>
      <c r="EFB169" s="4"/>
      <c r="EFC169" s="4"/>
      <c r="EFD169" s="4"/>
      <c r="EFE169" s="4"/>
      <c r="EFF169" s="4"/>
      <c r="EFG169" s="4"/>
      <c r="EFH169" s="4"/>
      <c r="EFI169" s="4"/>
      <c r="EFJ169" s="4"/>
      <c r="EFK169" s="4"/>
      <c r="EFL169" s="4"/>
      <c r="EFM169" s="4"/>
      <c r="EFN169" s="4"/>
      <c r="EFO169" s="4"/>
      <c r="EFP169" s="4"/>
      <c r="EFQ169" s="4"/>
      <c r="EFR169" s="4"/>
      <c r="EFS169" s="4"/>
      <c r="EFT169" s="4"/>
      <c r="EFU169" s="4"/>
      <c r="EFV169" s="4"/>
      <c r="EFW169" s="4"/>
      <c r="EFX169" s="4"/>
      <c r="EFY169" s="4"/>
      <c r="EFZ169" s="4"/>
      <c r="EGA169" s="4"/>
      <c r="EGB169" s="4"/>
      <c r="EGC169" s="4"/>
      <c r="EGD169" s="4"/>
      <c r="EGE169" s="4"/>
      <c r="EGF169" s="4"/>
      <c r="EGG169" s="4"/>
      <c r="EGH169" s="4"/>
      <c r="EGI169" s="4"/>
      <c r="EGJ169" s="4"/>
      <c r="EGK169" s="4"/>
      <c r="EGL169" s="4"/>
      <c r="EGM169" s="4"/>
      <c r="EGN169" s="4"/>
      <c r="EGO169" s="4"/>
      <c r="EGP169" s="4"/>
      <c r="EGQ169" s="4"/>
      <c r="EGR169" s="4"/>
      <c r="EGS169" s="4"/>
      <c r="EGT169" s="4"/>
      <c r="EGU169" s="4"/>
      <c r="EGV169" s="4"/>
      <c r="EGW169" s="4"/>
      <c r="EGX169" s="4"/>
      <c r="EGY169" s="4"/>
      <c r="EGZ169" s="4"/>
      <c r="EHA169" s="4"/>
      <c r="EHB169" s="4"/>
      <c r="EHC169" s="4"/>
      <c r="EHD169" s="4"/>
      <c r="EHE169" s="4"/>
      <c r="EHF169" s="4"/>
      <c r="EHG169" s="4"/>
      <c r="EHH169" s="4"/>
      <c r="EHI169" s="4"/>
      <c r="EHJ169" s="4"/>
      <c r="EHK169" s="4"/>
      <c r="EHL169" s="4"/>
      <c r="EHM169" s="4"/>
      <c r="EHN169" s="4"/>
      <c r="EHO169" s="4"/>
      <c r="EHP169" s="4"/>
      <c r="EHQ169" s="4"/>
      <c r="EHR169" s="4"/>
      <c r="EHS169" s="4"/>
      <c r="EHT169" s="4"/>
      <c r="EHU169" s="4"/>
      <c r="EHV169" s="4"/>
      <c r="EHW169" s="4"/>
      <c r="EHX169" s="4"/>
      <c r="EHY169" s="4"/>
      <c r="EHZ169" s="4"/>
      <c r="EIA169" s="4"/>
      <c r="EIB169" s="4"/>
      <c r="EIC169" s="4"/>
      <c r="EID169" s="4"/>
      <c r="EIE169" s="4"/>
      <c r="EIF169" s="4"/>
      <c r="EIG169" s="4"/>
      <c r="EIH169" s="4"/>
      <c r="EII169" s="4"/>
      <c r="EIJ169" s="4"/>
      <c r="EIK169" s="4"/>
      <c r="EIL169" s="4"/>
      <c r="EIM169" s="4"/>
      <c r="EIN169" s="4"/>
      <c r="EIO169" s="4"/>
      <c r="EIP169" s="4"/>
      <c r="EIQ169" s="4"/>
      <c r="EIR169" s="4"/>
      <c r="EIS169" s="4"/>
      <c r="EIT169" s="4"/>
      <c r="EIU169" s="4"/>
      <c r="EIV169" s="4"/>
      <c r="EIW169" s="4"/>
      <c r="EIX169" s="4"/>
      <c r="EIY169" s="4"/>
      <c r="EIZ169" s="4"/>
      <c r="EJA169" s="4"/>
      <c r="EJB169" s="4"/>
      <c r="EJC169" s="4"/>
      <c r="EJD169" s="4"/>
      <c r="EJE169" s="4"/>
      <c r="EJF169" s="4"/>
      <c r="EJG169" s="4"/>
      <c r="EJH169" s="4"/>
      <c r="EJI169" s="4"/>
      <c r="EJJ169" s="4"/>
      <c r="EJK169" s="4"/>
      <c r="EJL169" s="4"/>
      <c r="EJM169" s="4"/>
      <c r="EJN169" s="4"/>
      <c r="EJO169" s="4"/>
      <c r="EJP169" s="4"/>
      <c r="EJQ169" s="4"/>
      <c r="EJR169" s="4"/>
      <c r="EJS169" s="4"/>
      <c r="EJT169" s="4"/>
      <c r="EJU169" s="4"/>
      <c r="EJV169" s="4"/>
      <c r="EJW169" s="4"/>
      <c r="EJX169" s="4"/>
      <c r="EJY169" s="4"/>
      <c r="EJZ169" s="4"/>
      <c r="EKA169" s="4"/>
      <c r="EKB169" s="4"/>
      <c r="EKC169" s="4"/>
      <c r="EKD169" s="4"/>
      <c r="EKE169" s="4"/>
      <c r="EKF169" s="4"/>
      <c r="EKG169" s="4"/>
      <c r="EKH169" s="4"/>
      <c r="EKI169" s="4"/>
      <c r="EKJ169" s="4"/>
      <c r="EKK169" s="4"/>
      <c r="EKL169" s="4"/>
      <c r="EKM169" s="4"/>
      <c r="EKN169" s="4"/>
      <c r="EKO169" s="4"/>
      <c r="EKP169" s="4"/>
      <c r="EKQ169" s="4"/>
      <c r="EKR169" s="4"/>
      <c r="EKS169" s="4"/>
      <c r="EKT169" s="4"/>
      <c r="EKU169" s="4"/>
      <c r="EKV169" s="4"/>
      <c r="EKW169" s="4"/>
      <c r="EKX169" s="4"/>
      <c r="EKY169" s="4"/>
      <c r="EKZ169" s="4"/>
      <c r="ELA169" s="4"/>
      <c r="ELB169" s="4"/>
      <c r="ELC169" s="4"/>
      <c r="ELD169" s="4"/>
      <c r="ELE169" s="4"/>
      <c r="ELF169" s="4"/>
      <c r="ELG169" s="4"/>
      <c r="ELH169" s="4"/>
      <c r="ELI169" s="4"/>
      <c r="ELJ169" s="4"/>
      <c r="ELK169" s="4"/>
      <c r="ELL169" s="4"/>
      <c r="ELM169" s="4"/>
      <c r="ELN169" s="4"/>
      <c r="ELO169" s="4"/>
      <c r="ELP169" s="4"/>
      <c r="ELQ169" s="4"/>
      <c r="ELR169" s="4"/>
      <c r="ELS169" s="4"/>
      <c r="ELT169" s="4"/>
      <c r="ELU169" s="4"/>
      <c r="ELV169" s="4"/>
      <c r="ELW169" s="4"/>
      <c r="ELX169" s="4"/>
      <c r="ELY169" s="4"/>
      <c r="ELZ169" s="4"/>
      <c r="EMA169" s="4"/>
      <c r="EMB169" s="4"/>
      <c r="EMC169" s="4"/>
      <c r="EMD169" s="4"/>
      <c r="EME169" s="4"/>
      <c r="EMF169" s="4"/>
      <c r="EMG169" s="4"/>
      <c r="EMH169" s="4"/>
      <c r="EMI169" s="4"/>
      <c r="EMJ169" s="4"/>
      <c r="EMK169" s="4"/>
      <c r="EML169" s="4"/>
      <c r="EMM169" s="4"/>
      <c r="EMN169" s="4"/>
      <c r="EMO169" s="4"/>
      <c r="EMP169" s="4"/>
      <c r="EMQ169" s="4"/>
      <c r="EMR169" s="4"/>
      <c r="EMS169" s="4"/>
      <c r="EMT169" s="4"/>
      <c r="EMU169" s="4"/>
      <c r="EMV169" s="4"/>
      <c r="EMW169" s="4"/>
      <c r="EMX169" s="4"/>
      <c r="EMY169" s="4"/>
      <c r="EMZ169" s="4"/>
      <c r="ENA169" s="4"/>
      <c r="ENB169" s="4"/>
      <c r="ENC169" s="4"/>
      <c r="END169" s="4"/>
      <c r="ENE169" s="4"/>
      <c r="ENF169" s="4"/>
      <c r="ENG169" s="4"/>
      <c r="ENH169" s="4"/>
      <c r="ENI169" s="4"/>
      <c r="ENJ169" s="4"/>
      <c r="ENK169" s="4"/>
      <c r="ENL169" s="4"/>
      <c r="ENM169" s="4"/>
      <c r="ENN169" s="4"/>
      <c r="ENO169" s="4"/>
      <c r="ENP169" s="4"/>
      <c r="ENQ169" s="4"/>
      <c r="ENR169" s="4"/>
      <c r="ENS169" s="4"/>
      <c r="ENT169" s="4"/>
      <c r="ENU169" s="4"/>
      <c r="ENV169" s="4"/>
      <c r="ENW169" s="4"/>
      <c r="ENX169" s="4"/>
      <c r="ENY169" s="4"/>
      <c r="ENZ169" s="4"/>
      <c r="EOA169" s="4"/>
      <c r="EOB169" s="4"/>
      <c r="EOC169" s="4"/>
      <c r="EOD169" s="4"/>
      <c r="EOE169" s="4"/>
      <c r="EOF169" s="4"/>
      <c r="EOG169" s="4"/>
      <c r="EOH169" s="4"/>
      <c r="EOI169" s="4"/>
      <c r="EOJ169" s="4"/>
      <c r="EOK169" s="4"/>
      <c r="EOL169" s="4"/>
      <c r="EOM169" s="4"/>
      <c r="EON169" s="4"/>
      <c r="EOO169" s="4"/>
      <c r="EOP169" s="4"/>
      <c r="EOQ169" s="4"/>
      <c r="EOR169" s="4"/>
      <c r="EOS169" s="4"/>
      <c r="EOT169" s="4"/>
      <c r="EOU169" s="4"/>
      <c r="EOV169" s="4"/>
      <c r="EOW169" s="4"/>
      <c r="EOX169" s="4"/>
      <c r="EOY169" s="4"/>
      <c r="EOZ169" s="4"/>
      <c r="EPA169" s="4"/>
      <c r="EPB169" s="4"/>
      <c r="EPC169" s="4"/>
      <c r="EPD169" s="4"/>
      <c r="EPE169" s="4"/>
      <c r="EPF169" s="4"/>
      <c r="EPG169" s="4"/>
      <c r="EPH169" s="4"/>
      <c r="EPI169" s="4"/>
      <c r="EPJ169" s="4"/>
      <c r="EPK169" s="4"/>
      <c r="EPL169" s="4"/>
      <c r="EPM169" s="4"/>
      <c r="EPN169" s="4"/>
      <c r="EPO169" s="4"/>
      <c r="EPP169" s="4"/>
      <c r="EPQ169" s="4"/>
      <c r="EPR169" s="4"/>
      <c r="EPS169" s="4"/>
      <c r="EPT169" s="4"/>
      <c r="EPU169" s="4"/>
      <c r="EPV169" s="4"/>
      <c r="EPW169" s="4"/>
      <c r="EPX169" s="4"/>
      <c r="EPY169" s="4"/>
      <c r="EPZ169" s="4"/>
      <c r="EQA169" s="4"/>
      <c r="EQB169" s="4"/>
      <c r="EQC169" s="4"/>
      <c r="EQD169" s="4"/>
      <c r="EQE169" s="4"/>
      <c r="EQF169" s="4"/>
      <c r="EQG169" s="4"/>
      <c r="EQH169" s="4"/>
      <c r="EQI169" s="4"/>
      <c r="EQJ169" s="4"/>
      <c r="EQK169" s="4"/>
      <c r="EQL169" s="4"/>
      <c r="EQM169" s="4"/>
      <c r="EQN169" s="4"/>
      <c r="EQO169" s="4"/>
      <c r="EQP169" s="4"/>
      <c r="EQQ169" s="4"/>
      <c r="EQR169" s="4"/>
      <c r="EQS169" s="4"/>
      <c r="EQT169" s="4"/>
      <c r="EQU169" s="4"/>
      <c r="EQV169" s="4"/>
      <c r="EQW169" s="4"/>
      <c r="EQX169" s="4"/>
      <c r="EQY169" s="4"/>
      <c r="EQZ169" s="4"/>
      <c r="ERA169" s="4"/>
      <c r="ERB169" s="4"/>
      <c r="ERC169" s="4"/>
      <c r="ERD169" s="4"/>
      <c r="ERE169" s="4"/>
      <c r="ERF169" s="4"/>
      <c r="ERG169" s="4"/>
      <c r="ERH169" s="4"/>
      <c r="ERI169" s="4"/>
      <c r="ERJ169" s="4"/>
      <c r="ERK169" s="4"/>
      <c r="ERL169" s="4"/>
      <c r="ERM169" s="4"/>
      <c r="ERN169" s="4"/>
      <c r="ERO169" s="4"/>
      <c r="ERP169" s="4"/>
      <c r="ERQ169" s="4"/>
      <c r="ERR169" s="4"/>
      <c r="ERS169" s="4"/>
      <c r="ERT169" s="4"/>
      <c r="ERU169" s="4"/>
      <c r="ERV169" s="4"/>
      <c r="ERW169" s="4"/>
      <c r="ERX169" s="4"/>
      <c r="ERY169" s="4"/>
      <c r="ERZ169" s="4"/>
      <c r="ESA169" s="4"/>
      <c r="ESB169" s="4"/>
      <c r="ESC169" s="4"/>
      <c r="ESD169" s="4"/>
      <c r="ESE169" s="4"/>
      <c r="ESF169" s="4"/>
      <c r="ESG169" s="4"/>
      <c r="ESH169" s="4"/>
      <c r="ESI169" s="4"/>
      <c r="ESJ169" s="4"/>
      <c r="ESK169" s="4"/>
      <c r="ESL169" s="4"/>
      <c r="ESM169" s="4"/>
      <c r="ESN169" s="4"/>
      <c r="ESO169" s="4"/>
      <c r="ESP169" s="4"/>
      <c r="ESQ169" s="4"/>
      <c r="ESR169" s="4"/>
      <c r="ESS169" s="4"/>
      <c r="EST169" s="4"/>
      <c r="ESU169" s="4"/>
      <c r="ESV169" s="4"/>
      <c r="ESW169" s="4"/>
      <c r="ESX169" s="4"/>
      <c r="ESY169" s="4"/>
      <c r="ESZ169" s="4"/>
      <c r="ETA169" s="4"/>
      <c r="ETB169" s="4"/>
      <c r="ETC169" s="4"/>
      <c r="ETD169" s="4"/>
      <c r="ETE169" s="4"/>
      <c r="ETF169" s="4"/>
      <c r="ETG169" s="4"/>
      <c r="ETH169" s="4"/>
      <c r="ETI169" s="4"/>
      <c r="ETJ169" s="4"/>
      <c r="ETK169" s="4"/>
      <c r="ETL169" s="4"/>
      <c r="ETM169" s="4"/>
      <c r="ETN169" s="4"/>
      <c r="ETO169" s="4"/>
      <c r="ETP169" s="4"/>
      <c r="ETQ169" s="4"/>
      <c r="ETR169" s="4"/>
      <c r="ETS169" s="4"/>
      <c r="ETT169" s="4"/>
      <c r="ETU169" s="4"/>
      <c r="ETV169" s="4"/>
      <c r="ETW169" s="4"/>
      <c r="ETX169" s="4"/>
      <c r="ETY169" s="4"/>
      <c r="ETZ169" s="4"/>
      <c r="EUA169" s="4"/>
      <c r="EUB169" s="4"/>
      <c r="EUC169" s="4"/>
      <c r="EUD169" s="4"/>
      <c r="EUE169" s="4"/>
      <c r="EUF169" s="4"/>
      <c r="EUG169" s="4"/>
      <c r="EUH169" s="4"/>
      <c r="EUI169" s="4"/>
      <c r="EUJ169" s="4"/>
      <c r="EUK169" s="4"/>
      <c r="EUL169" s="4"/>
      <c r="EUM169" s="4"/>
      <c r="EUN169" s="4"/>
      <c r="EUO169" s="4"/>
      <c r="EUP169" s="4"/>
      <c r="EUQ169" s="4"/>
      <c r="EUR169" s="4"/>
      <c r="EUS169" s="4"/>
      <c r="EUT169" s="4"/>
      <c r="EUU169" s="4"/>
      <c r="EUV169" s="4"/>
      <c r="EUW169" s="4"/>
      <c r="EUX169" s="4"/>
      <c r="EUY169" s="4"/>
      <c r="EUZ169" s="4"/>
      <c r="EVA169" s="4"/>
      <c r="EVB169" s="4"/>
      <c r="EVC169" s="4"/>
      <c r="EVD169" s="4"/>
      <c r="EVE169" s="4"/>
      <c r="EVF169" s="4"/>
      <c r="EVG169" s="4"/>
      <c r="EVH169" s="4"/>
      <c r="EVI169" s="4"/>
      <c r="EVJ169" s="4"/>
      <c r="EVK169" s="4"/>
      <c r="EVL169" s="4"/>
      <c r="EVM169" s="4"/>
      <c r="EVN169" s="4"/>
      <c r="EVO169" s="4"/>
      <c r="EVP169" s="4"/>
      <c r="EVQ169" s="4"/>
      <c r="EVR169" s="4"/>
      <c r="EVS169" s="4"/>
      <c r="EVT169" s="4"/>
      <c r="EVU169" s="4"/>
      <c r="EVV169" s="4"/>
      <c r="EVW169" s="4"/>
      <c r="EVX169" s="4"/>
      <c r="EVY169" s="4"/>
      <c r="EVZ169" s="4"/>
      <c r="EWA169" s="4"/>
      <c r="EWB169" s="4"/>
      <c r="EWC169" s="4"/>
      <c r="EWD169" s="4"/>
      <c r="EWE169" s="4"/>
      <c r="EWF169" s="4"/>
      <c r="EWG169" s="4"/>
      <c r="EWH169" s="4"/>
      <c r="EWI169" s="4"/>
      <c r="EWJ169" s="4"/>
      <c r="EWK169" s="4"/>
      <c r="EWL169" s="4"/>
      <c r="EWM169" s="4"/>
      <c r="EWN169" s="4"/>
      <c r="EWO169" s="4"/>
      <c r="EWP169" s="4"/>
      <c r="EWQ169" s="4"/>
      <c r="EWR169" s="4"/>
      <c r="EWS169" s="4"/>
      <c r="EWT169" s="4"/>
      <c r="EWU169" s="4"/>
      <c r="EWV169" s="4"/>
      <c r="EWW169" s="4"/>
      <c r="EWX169" s="4"/>
      <c r="EWY169" s="4"/>
      <c r="EWZ169" s="4"/>
      <c r="EXA169" s="4"/>
      <c r="EXB169" s="4"/>
      <c r="EXC169" s="4"/>
      <c r="EXD169" s="4"/>
      <c r="EXE169" s="4"/>
      <c r="EXF169" s="4"/>
      <c r="EXG169" s="4"/>
      <c r="EXH169" s="4"/>
      <c r="EXI169" s="4"/>
      <c r="EXJ169" s="4"/>
      <c r="EXK169" s="4"/>
      <c r="EXL169" s="4"/>
      <c r="EXM169" s="4"/>
      <c r="EXN169" s="4"/>
      <c r="EXO169" s="4"/>
      <c r="EXP169" s="4"/>
      <c r="EXQ169" s="4"/>
      <c r="EXR169" s="4"/>
      <c r="EXS169" s="4"/>
      <c r="EXT169" s="4"/>
      <c r="EXU169" s="4"/>
      <c r="EXV169" s="4"/>
      <c r="EXW169" s="4"/>
      <c r="EXX169" s="4"/>
      <c r="EXY169" s="4"/>
      <c r="EXZ169" s="4"/>
      <c r="EYA169" s="4"/>
      <c r="EYB169" s="4"/>
      <c r="EYC169" s="4"/>
      <c r="EYD169" s="4"/>
      <c r="EYE169" s="4"/>
      <c r="EYF169" s="4"/>
      <c r="EYG169" s="4"/>
      <c r="EYH169" s="4"/>
      <c r="EYI169" s="4"/>
      <c r="EYJ169" s="4"/>
      <c r="EYK169" s="4"/>
      <c r="EYL169" s="4"/>
      <c r="EYM169" s="4"/>
      <c r="EYN169" s="4"/>
      <c r="EYO169" s="4"/>
      <c r="EYP169" s="4"/>
      <c r="EYQ169" s="4"/>
      <c r="EYR169" s="4"/>
      <c r="EYS169" s="4"/>
      <c r="EYT169" s="4"/>
      <c r="EYU169" s="4"/>
      <c r="EYV169" s="4"/>
      <c r="EYW169" s="4"/>
      <c r="EYX169" s="4"/>
      <c r="EYY169" s="4"/>
      <c r="EYZ169" s="4"/>
      <c r="EZA169" s="4"/>
      <c r="EZB169" s="4"/>
      <c r="EZC169" s="4"/>
      <c r="EZD169" s="4"/>
      <c r="EZE169" s="4"/>
      <c r="EZF169" s="4"/>
      <c r="EZG169" s="4"/>
      <c r="EZH169" s="4"/>
      <c r="EZI169" s="4"/>
      <c r="EZJ169" s="4"/>
      <c r="EZK169" s="4"/>
      <c r="EZL169" s="4"/>
      <c r="EZM169" s="4"/>
      <c r="EZN169" s="4"/>
      <c r="EZO169" s="4"/>
      <c r="EZP169" s="4"/>
      <c r="EZQ169" s="4"/>
      <c r="EZR169" s="4"/>
      <c r="EZS169" s="4"/>
      <c r="EZT169" s="4"/>
      <c r="EZU169" s="4"/>
      <c r="EZV169" s="4"/>
      <c r="EZW169" s="4"/>
      <c r="EZX169" s="4"/>
      <c r="EZY169" s="4"/>
      <c r="EZZ169" s="4"/>
      <c r="FAA169" s="4"/>
      <c r="FAB169" s="4"/>
      <c r="FAC169" s="4"/>
      <c r="FAD169" s="4"/>
      <c r="FAE169" s="4"/>
      <c r="FAF169" s="4"/>
      <c r="FAG169" s="4"/>
      <c r="FAH169" s="4"/>
      <c r="FAI169" s="4"/>
      <c r="FAJ169" s="4"/>
      <c r="FAK169" s="4"/>
      <c r="FAL169" s="4"/>
      <c r="FAM169" s="4"/>
      <c r="FAN169" s="4"/>
      <c r="FAO169" s="4"/>
      <c r="FAP169" s="4"/>
      <c r="FAQ169" s="4"/>
      <c r="FAR169" s="4"/>
      <c r="FAS169" s="4"/>
      <c r="FAT169" s="4"/>
      <c r="FAU169" s="4"/>
      <c r="FAV169" s="4"/>
      <c r="FAW169" s="4"/>
      <c r="FAX169" s="4"/>
      <c r="FAY169" s="4"/>
      <c r="FAZ169" s="4"/>
      <c r="FBA169" s="4"/>
      <c r="FBB169" s="4"/>
      <c r="FBC169" s="4"/>
      <c r="FBD169" s="4"/>
      <c r="FBE169" s="4"/>
      <c r="FBF169" s="4"/>
      <c r="FBG169" s="4"/>
      <c r="FBH169" s="4"/>
      <c r="FBI169" s="4"/>
      <c r="FBJ169" s="4"/>
      <c r="FBK169" s="4"/>
      <c r="FBL169" s="4"/>
      <c r="FBM169" s="4"/>
      <c r="FBN169" s="4"/>
      <c r="FBO169" s="4"/>
      <c r="FBP169" s="4"/>
      <c r="FBQ169" s="4"/>
      <c r="FBR169" s="4"/>
      <c r="FBS169" s="4"/>
      <c r="FBT169" s="4"/>
      <c r="FBU169" s="4"/>
      <c r="FBV169" s="4"/>
      <c r="FBW169" s="4"/>
      <c r="FBX169" s="4"/>
      <c r="FBY169" s="4"/>
      <c r="FBZ169" s="4"/>
      <c r="FCA169" s="4"/>
      <c r="FCB169" s="4"/>
      <c r="FCC169" s="4"/>
      <c r="FCD169" s="4"/>
      <c r="FCE169" s="4"/>
      <c r="FCF169" s="4"/>
      <c r="FCG169" s="4"/>
      <c r="FCH169" s="4"/>
      <c r="FCI169" s="4"/>
      <c r="FCJ169" s="4"/>
      <c r="FCK169" s="4"/>
      <c r="FCL169" s="4"/>
      <c r="FCM169" s="4"/>
      <c r="FCN169" s="4"/>
      <c r="FCO169" s="4"/>
      <c r="FCP169" s="4"/>
      <c r="FCQ169" s="4"/>
      <c r="FCR169" s="4"/>
      <c r="FCS169" s="4"/>
      <c r="FCT169" s="4"/>
      <c r="FCU169" s="4"/>
      <c r="FCV169" s="4"/>
      <c r="FCW169" s="4"/>
      <c r="FCX169" s="4"/>
      <c r="FCY169" s="4"/>
      <c r="FCZ169" s="4"/>
      <c r="FDA169" s="4"/>
      <c r="FDB169" s="4"/>
      <c r="FDC169" s="4"/>
      <c r="FDD169" s="4"/>
      <c r="FDE169" s="4"/>
      <c r="FDF169" s="4"/>
      <c r="FDG169" s="4"/>
      <c r="FDH169" s="4"/>
      <c r="FDI169" s="4"/>
      <c r="FDJ169" s="4"/>
      <c r="FDK169" s="4"/>
      <c r="FDL169" s="4"/>
      <c r="FDM169" s="4"/>
      <c r="FDN169" s="4"/>
      <c r="FDO169" s="4"/>
      <c r="FDP169" s="4"/>
      <c r="FDQ169" s="4"/>
      <c r="FDR169" s="4"/>
      <c r="FDS169" s="4"/>
      <c r="FDT169" s="4"/>
      <c r="FDU169" s="4"/>
      <c r="FDV169" s="4"/>
      <c r="FDW169" s="4"/>
      <c r="FDX169" s="4"/>
      <c r="FDY169" s="4"/>
      <c r="FDZ169" s="4"/>
      <c r="FEA169" s="4"/>
      <c r="FEB169" s="4"/>
      <c r="FEC169" s="4"/>
      <c r="FED169" s="4"/>
      <c r="FEE169" s="4"/>
      <c r="FEF169" s="4"/>
      <c r="FEG169" s="4"/>
      <c r="FEH169" s="4"/>
      <c r="FEI169" s="4"/>
      <c r="FEJ169" s="4"/>
      <c r="FEK169" s="4"/>
      <c r="FEL169" s="4"/>
      <c r="FEM169" s="4"/>
      <c r="FEN169" s="4"/>
      <c r="FEO169" s="4"/>
      <c r="FEP169" s="4"/>
      <c r="FEQ169" s="4"/>
      <c r="FER169" s="4"/>
      <c r="FES169" s="4"/>
      <c r="FET169" s="4"/>
      <c r="FEU169" s="4"/>
      <c r="FEV169" s="4"/>
      <c r="FEW169" s="4"/>
      <c r="FEX169" s="4"/>
      <c r="FEY169" s="4"/>
      <c r="FEZ169" s="4"/>
      <c r="FFA169" s="4"/>
      <c r="FFB169" s="4"/>
      <c r="FFC169" s="4"/>
      <c r="FFD169" s="4"/>
      <c r="FFE169" s="4"/>
      <c r="FFF169" s="4"/>
      <c r="FFG169" s="4"/>
      <c r="FFH169" s="4"/>
      <c r="FFI169" s="4"/>
      <c r="FFJ169" s="4"/>
      <c r="FFK169" s="4"/>
      <c r="FFL169" s="4"/>
      <c r="FFM169" s="4"/>
      <c r="FFN169" s="4"/>
      <c r="FFO169" s="4"/>
      <c r="FFP169" s="4"/>
      <c r="FFQ169" s="4"/>
      <c r="FFR169" s="4"/>
      <c r="FFS169" s="4"/>
      <c r="FFT169" s="4"/>
      <c r="FFU169" s="4"/>
      <c r="FFV169" s="4"/>
      <c r="FFW169" s="4"/>
      <c r="FFX169" s="4"/>
      <c r="FFY169" s="4"/>
      <c r="FFZ169" s="4"/>
      <c r="FGA169" s="4"/>
      <c r="FGB169" s="4"/>
      <c r="FGC169" s="4"/>
      <c r="FGD169" s="4"/>
      <c r="FGE169" s="4"/>
      <c r="FGF169" s="4"/>
      <c r="FGG169" s="4"/>
      <c r="FGH169" s="4"/>
      <c r="FGI169" s="4"/>
      <c r="FGJ169" s="4"/>
      <c r="FGK169" s="4"/>
      <c r="FGL169" s="4"/>
      <c r="FGM169" s="4"/>
      <c r="FGN169" s="4"/>
      <c r="FGO169" s="4"/>
      <c r="FGP169" s="4"/>
      <c r="FGQ169" s="4"/>
      <c r="FGR169" s="4"/>
      <c r="FGS169" s="4"/>
      <c r="FGT169" s="4"/>
      <c r="FGU169" s="4"/>
      <c r="FGV169" s="4"/>
      <c r="FGW169" s="4"/>
      <c r="FGX169" s="4"/>
      <c r="FGY169" s="4"/>
      <c r="FGZ169" s="4"/>
      <c r="FHA169" s="4"/>
      <c r="FHB169" s="4"/>
      <c r="FHC169" s="4"/>
      <c r="FHD169" s="4"/>
      <c r="FHE169" s="4"/>
      <c r="FHF169" s="4"/>
      <c r="FHG169" s="4"/>
      <c r="FHH169" s="4"/>
      <c r="FHI169" s="4"/>
      <c r="FHJ169" s="4"/>
      <c r="FHK169" s="4"/>
      <c r="FHL169" s="4"/>
      <c r="FHM169" s="4"/>
      <c r="FHN169" s="4"/>
      <c r="FHO169" s="4"/>
      <c r="FHP169" s="4"/>
      <c r="FHQ169" s="4"/>
      <c r="FHR169" s="4"/>
      <c r="FHS169" s="4"/>
      <c r="FHT169" s="4"/>
      <c r="FHU169" s="4"/>
      <c r="FHV169" s="4"/>
      <c r="FHW169" s="4"/>
      <c r="FHX169" s="4"/>
      <c r="FHY169" s="4"/>
      <c r="FHZ169" s="4"/>
      <c r="FIA169" s="4"/>
      <c r="FIB169" s="4"/>
      <c r="FIC169" s="4"/>
      <c r="FID169" s="4"/>
      <c r="FIE169" s="4"/>
      <c r="FIF169" s="4"/>
      <c r="FIG169" s="4"/>
      <c r="FIH169" s="4"/>
      <c r="FII169" s="4"/>
      <c r="FIJ169" s="4"/>
      <c r="FIK169" s="4"/>
      <c r="FIL169" s="4"/>
      <c r="FIM169" s="4"/>
      <c r="FIN169" s="4"/>
      <c r="FIO169" s="4"/>
      <c r="FIP169" s="4"/>
      <c r="FIQ169" s="4"/>
      <c r="FIR169" s="4"/>
      <c r="FIS169" s="4"/>
      <c r="FIT169" s="4"/>
      <c r="FIU169" s="4"/>
      <c r="FIV169" s="4"/>
      <c r="FIW169" s="4"/>
      <c r="FIX169" s="4"/>
      <c r="FIY169" s="4"/>
      <c r="FIZ169" s="4"/>
      <c r="FJA169" s="4"/>
      <c r="FJB169" s="4"/>
      <c r="FJC169" s="4"/>
      <c r="FJD169" s="4"/>
      <c r="FJE169" s="4"/>
      <c r="FJF169" s="4"/>
      <c r="FJG169" s="4"/>
      <c r="FJH169" s="4"/>
      <c r="FJI169" s="4"/>
      <c r="FJJ169" s="4"/>
      <c r="FJK169" s="4"/>
      <c r="FJL169" s="4"/>
      <c r="FJM169" s="4"/>
      <c r="FJN169" s="4"/>
      <c r="FJO169" s="4"/>
      <c r="FJP169" s="4"/>
      <c r="FJQ169" s="4"/>
      <c r="FJR169" s="4"/>
      <c r="FJS169" s="4"/>
      <c r="FJT169" s="4"/>
      <c r="FJU169" s="4"/>
      <c r="FJV169" s="4"/>
      <c r="FJW169" s="4"/>
      <c r="FJX169" s="4"/>
      <c r="FJY169" s="4"/>
      <c r="FJZ169" s="4"/>
      <c r="FKA169" s="4"/>
      <c r="FKB169" s="4"/>
      <c r="FKC169" s="4"/>
      <c r="FKD169" s="4"/>
      <c r="FKE169" s="4"/>
      <c r="FKF169" s="4"/>
      <c r="FKG169" s="4"/>
      <c r="FKH169" s="4"/>
      <c r="FKI169" s="4"/>
      <c r="FKJ169" s="4"/>
      <c r="FKK169" s="4"/>
      <c r="FKL169" s="4"/>
      <c r="FKM169" s="4"/>
      <c r="FKN169" s="4"/>
      <c r="FKO169" s="4"/>
      <c r="FKP169" s="4"/>
      <c r="FKQ169" s="4"/>
      <c r="FKR169" s="4"/>
      <c r="FKS169" s="4"/>
      <c r="FKT169" s="4"/>
      <c r="FKU169" s="4"/>
      <c r="FKV169" s="4"/>
      <c r="FKW169" s="4"/>
      <c r="FKX169" s="4"/>
      <c r="FKY169" s="4"/>
      <c r="FKZ169" s="4"/>
      <c r="FLA169" s="4"/>
      <c r="FLB169" s="4"/>
      <c r="FLC169" s="4"/>
      <c r="FLD169" s="4"/>
      <c r="FLE169" s="4"/>
      <c r="FLF169" s="4"/>
      <c r="FLG169" s="4"/>
      <c r="FLH169" s="4"/>
      <c r="FLI169" s="4"/>
      <c r="FLJ169" s="4"/>
      <c r="FLK169" s="4"/>
      <c r="FLL169" s="4"/>
      <c r="FLM169" s="4"/>
      <c r="FLN169" s="4"/>
      <c r="FLO169" s="4"/>
      <c r="FLP169" s="4"/>
      <c r="FLQ169" s="4"/>
      <c r="FLR169" s="4"/>
      <c r="FLS169" s="4"/>
      <c r="FLT169" s="4"/>
      <c r="FLU169" s="4"/>
      <c r="FLV169" s="4"/>
      <c r="FLW169" s="4"/>
      <c r="FLX169" s="4"/>
      <c r="FLY169" s="4"/>
      <c r="FLZ169" s="4"/>
      <c r="FMA169" s="4"/>
      <c r="FMB169" s="4"/>
      <c r="FMC169" s="4"/>
      <c r="FMD169" s="4"/>
      <c r="FME169" s="4"/>
      <c r="FMF169" s="4"/>
      <c r="FMG169" s="4"/>
      <c r="FMH169" s="4"/>
      <c r="FMI169" s="4"/>
      <c r="FMJ169" s="4"/>
      <c r="FMK169" s="4"/>
      <c r="FML169" s="4"/>
      <c r="FMM169" s="4"/>
      <c r="FMN169" s="4"/>
      <c r="FMO169" s="4"/>
      <c r="FMP169" s="4"/>
      <c r="FMQ169" s="4"/>
      <c r="FMR169" s="4"/>
      <c r="FMS169" s="4"/>
      <c r="FMT169" s="4"/>
      <c r="FMU169" s="4"/>
      <c r="FMV169" s="4"/>
      <c r="FMW169" s="4"/>
      <c r="FMX169" s="4"/>
      <c r="FMY169" s="4"/>
      <c r="FMZ169" s="4"/>
      <c r="FNA169" s="4"/>
      <c r="FNB169" s="4"/>
      <c r="FNC169" s="4"/>
      <c r="FND169" s="4"/>
      <c r="FNE169" s="4"/>
      <c r="FNF169" s="4"/>
      <c r="FNG169" s="4"/>
      <c r="FNH169" s="4"/>
      <c r="FNI169" s="4"/>
      <c r="FNJ169" s="4"/>
      <c r="FNK169" s="4"/>
      <c r="FNL169" s="4"/>
      <c r="FNM169" s="4"/>
      <c r="FNN169" s="4"/>
      <c r="FNO169" s="4"/>
      <c r="FNP169" s="4"/>
      <c r="FNQ169" s="4"/>
      <c r="FNR169" s="4"/>
      <c r="FNS169" s="4"/>
      <c r="FNT169" s="4"/>
      <c r="FNU169" s="4"/>
      <c r="FNV169" s="4"/>
      <c r="FNW169" s="4"/>
      <c r="FNX169" s="4"/>
      <c r="FNY169" s="4"/>
      <c r="FNZ169" s="4"/>
      <c r="FOA169" s="4"/>
      <c r="FOB169" s="4"/>
      <c r="FOC169" s="4"/>
      <c r="FOD169" s="4"/>
      <c r="FOE169" s="4"/>
      <c r="FOF169" s="4"/>
      <c r="FOG169" s="4"/>
      <c r="FOH169" s="4"/>
      <c r="FOI169" s="4"/>
      <c r="FOJ169" s="4"/>
      <c r="FOK169" s="4"/>
      <c r="FOL169" s="4"/>
      <c r="FOM169" s="4"/>
      <c r="FON169" s="4"/>
      <c r="FOO169" s="4"/>
      <c r="FOP169" s="4"/>
      <c r="FOQ169" s="4"/>
      <c r="FOR169" s="4"/>
      <c r="FOS169" s="4"/>
      <c r="FOT169" s="4"/>
      <c r="FOU169" s="4"/>
      <c r="FOV169" s="4"/>
      <c r="FOW169" s="4"/>
      <c r="FOX169" s="4"/>
      <c r="FOY169" s="4"/>
      <c r="FOZ169" s="4"/>
      <c r="FPA169" s="4"/>
      <c r="FPB169" s="4"/>
      <c r="FPC169" s="4"/>
      <c r="FPD169" s="4"/>
      <c r="FPE169" s="4"/>
      <c r="FPF169" s="4"/>
      <c r="FPG169" s="4"/>
      <c r="FPH169" s="4"/>
      <c r="FPI169" s="4"/>
      <c r="FPJ169" s="4"/>
      <c r="FPK169" s="4"/>
      <c r="FPL169" s="4"/>
      <c r="FPM169" s="4"/>
      <c r="FPN169" s="4"/>
      <c r="FPO169" s="4"/>
      <c r="FPP169" s="4"/>
      <c r="FPQ169" s="4"/>
      <c r="FPR169" s="4"/>
      <c r="FPS169" s="4"/>
      <c r="FPT169" s="4"/>
      <c r="FPU169" s="4"/>
      <c r="FPV169" s="4"/>
      <c r="FPW169" s="4"/>
      <c r="FPX169" s="4"/>
      <c r="FPY169" s="4"/>
      <c r="FPZ169" s="4"/>
      <c r="FQA169" s="4"/>
      <c r="FQB169" s="4"/>
      <c r="FQC169" s="4"/>
      <c r="FQD169" s="4"/>
      <c r="FQE169" s="4"/>
      <c r="FQF169" s="4"/>
      <c r="FQG169" s="4"/>
      <c r="FQH169" s="4"/>
      <c r="FQI169" s="4"/>
      <c r="FQJ169" s="4"/>
      <c r="FQK169" s="4"/>
      <c r="FQL169" s="4"/>
      <c r="FQM169" s="4"/>
      <c r="FQN169" s="4"/>
      <c r="FQO169" s="4"/>
      <c r="FQP169" s="4"/>
      <c r="FQQ169" s="4"/>
      <c r="FQR169" s="4"/>
      <c r="FQS169" s="4"/>
      <c r="FQT169" s="4"/>
      <c r="FQU169" s="4"/>
      <c r="FQV169" s="4"/>
      <c r="FQW169" s="4"/>
      <c r="FQX169" s="4"/>
      <c r="FQY169" s="4"/>
      <c r="FQZ169" s="4"/>
      <c r="FRA169" s="4"/>
      <c r="FRB169" s="4"/>
      <c r="FRC169" s="4"/>
      <c r="FRD169" s="4"/>
      <c r="FRE169" s="4"/>
      <c r="FRF169" s="4"/>
      <c r="FRG169" s="4"/>
      <c r="FRH169" s="4"/>
      <c r="FRI169" s="4"/>
      <c r="FRJ169" s="4"/>
      <c r="FRK169" s="4"/>
      <c r="FRL169" s="4"/>
      <c r="FRM169" s="4"/>
      <c r="FRN169" s="4"/>
      <c r="FRO169" s="4"/>
      <c r="FRP169" s="4"/>
      <c r="FRQ169" s="4"/>
      <c r="FRR169" s="4"/>
      <c r="FRS169" s="4"/>
      <c r="FRT169" s="4"/>
      <c r="FRU169" s="4"/>
      <c r="FRV169" s="4"/>
      <c r="FRW169" s="4"/>
      <c r="FRX169" s="4"/>
      <c r="FRY169" s="4"/>
      <c r="FRZ169" s="4"/>
      <c r="FSA169" s="4"/>
      <c r="FSB169" s="4"/>
      <c r="FSC169" s="4"/>
      <c r="FSD169" s="4"/>
      <c r="FSE169" s="4"/>
      <c r="FSF169" s="4"/>
      <c r="FSG169" s="4"/>
      <c r="FSH169" s="4"/>
      <c r="FSI169" s="4"/>
      <c r="FSJ169" s="4"/>
      <c r="FSK169" s="4"/>
      <c r="FSL169" s="4"/>
      <c r="FSM169" s="4"/>
      <c r="FSN169" s="4"/>
      <c r="FSO169" s="4"/>
      <c r="FSP169" s="4"/>
      <c r="FSQ169" s="4"/>
      <c r="FSR169" s="4"/>
      <c r="FSS169" s="4"/>
      <c r="FST169" s="4"/>
      <c r="FSU169" s="4"/>
      <c r="FSV169" s="4"/>
      <c r="FSW169" s="4"/>
      <c r="FSX169" s="4"/>
      <c r="FSY169" s="4"/>
      <c r="FSZ169" s="4"/>
      <c r="FTA169" s="4"/>
      <c r="FTB169" s="4"/>
      <c r="FTC169" s="4"/>
      <c r="FTD169" s="4"/>
      <c r="FTE169" s="4"/>
      <c r="FTF169" s="4"/>
      <c r="FTG169" s="4"/>
      <c r="FTH169" s="4"/>
      <c r="FTI169" s="4"/>
      <c r="FTJ169" s="4"/>
      <c r="FTK169" s="4"/>
      <c r="FTL169" s="4"/>
      <c r="FTM169" s="4"/>
      <c r="FTN169" s="4"/>
      <c r="FTO169" s="4"/>
      <c r="FTP169" s="4"/>
      <c r="FTQ169" s="4"/>
      <c r="FTR169" s="4"/>
      <c r="FTS169" s="4"/>
      <c r="FTT169" s="4"/>
      <c r="FTU169" s="4"/>
      <c r="FTV169" s="4"/>
      <c r="FTW169" s="4"/>
      <c r="FTX169" s="4"/>
      <c r="FTY169" s="4"/>
      <c r="FTZ169" s="4"/>
      <c r="FUA169" s="4"/>
      <c r="FUB169" s="4"/>
      <c r="FUC169" s="4"/>
      <c r="FUD169" s="4"/>
      <c r="FUE169" s="4"/>
      <c r="FUF169" s="4"/>
      <c r="FUG169" s="4"/>
      <c r="FUH169" s="4"/>
      <c r="FUI169" s="4"/>
      <c r="FUJ169" s="4"/>
      <c r="FUK169" s="4"/>
      <c r="FUL169" s="4"/>
      <c r="FUM169" s="4"/>
      <c r="FUN169" s="4"/>
      <c r="FUO169" s="4"/>
      <c r="FUP169" s="4"/>
      <c r="FUQ169" s="4"/>
      <c r="FUR169" s="4"/>
      <c r="FUS169" s="4"/>
      <c r="FUT169" s="4"/>
      <c r="FUU169" s="4"/>
      <c r="FUV169" s="4"/>
      <c r="FUW169" s="4"/>
      <c r="FUX169" s="4"/>
      <c r="FUY169" s="4"/>
      <c r="FUZ169" s="4"/>
      <c r="FVA169" s="4"/>
      <c r="FVB169" s="4"/>
      <c r="FVC169" s="4"/>
      <c r="FVD169" s="4"/>
      <c r="FVE169" s="4"/>
      <c r="FVF169" s="4"/>
      <c r="FVG169" s="4"/>
      <c r="FVH169" s="4"/>
      <c r="FVI169" s="4"/>
      <c r="FVJ169" s="4"/>
      <c r="FVK169" s="4"/>
      <c r="FVL169" s="4"/>
      <c r="FVM169" s="4"/>
      <c r="FVN169" s="4"/>
      <c r="FVO169" s="4"/>
      <c r="FVP169" s="4"/>
      <c r="FVQ169" s="4"/>
      <c r="FVR169" s="4"/>
      <c r="FVS169" s="4"/>
      <c r="FVT169" s="4"/>
      <c r="FVU169" s="4"/>
      <c r="FVV169" s="4"/>
      <c r="FVW169" s="4"/>
      <c r="FVX169" s="4"/>
      <c r="FVY169" s="4"/>
      <c r="FVZ169" s="4"/>
      <c r="FWA169" s="4"/>
      <c r="FWB169" s="4"/>
      <c r="FWC169" s="4"/>
      <c r="FWD169" s="4"/>
      <c r="FWE169" s="4"/>
      <c r="FWF169" s="4"/>
      <c r="FWG169" s="4"/>
      <c r="FWH169" s="4"/>
      <c r="FWI169" s="4"/>
      <c r="FWJ169" s="4"/>
      <c r="FWK169" s="4"/>
      <c r="FWL169" s="4"/>
      <c r="FWM169" s="4"/>
      <c r="FWN169" s="4"/>
      <c r="FWO169" s="4"/>
      <c r="FWP169" s="4"/>
      <c r="FWQ169" s="4"/>
      <c r="FWR169" s="4"/>
      <c r="FWS169" s="4"/>
      <c r="FWT169" s="4"/>
      <c r="FWU169" s="4"/>
      <c r="FWV169" s="4"/>
      <c r="FWW169" s="4"/>
      <c r="FWX169" s="4"/>
      <c r="FWY169" s="4"/>
      <c r="FWZ169" s="4"/>
      <c r="FXA169" s="4"/>
      <c r="FXB169" s="4"/>
      <c r="FXC169" s="4"/>
      <c r="FXD169" s="4"/>
      <c r="FXE169" s="4"/>
      <c r="FXF169" s="4"/>
      <c r="FXG169" s="4"/>
      <c r="FXH169" s="4"/>
      <c r="FXI169" s="4"/>
      <c r="FXJ169" s="4"/>
      <c r="FXK169" s="4"/>
      <c r="FXL169" s="4"/>
      <c r="FXM169" s="4"/>
      <c r="FXN169" s="4"/>
      <c r="FXO169" s="4"/>
      <c r="FXP169" s="4"/>
      <c r="FXQ169" s="4"/>
      <c r="FXR169" s="4"/>
      <c r="FXS169" s="4"/>
      <c r="FXT169" s="4"/>
      <c r="FXU169" s="4"/>
      <c r="FXV169" s="4"/>
      <c r="FXW169" s="4"/>
      <c r="FXX169" s="4"/>
      <c r="FXY169" s="4"/>
      <c r="FXZ169" s="4"/>
      <c r="FYA169" s="4"/>
      <c r="FYB169" s="4"/>
      <c r="FYC169" s="4"/>
      <c r="FYD169" s="4"/>
      <c r="FYE169" s="4"/>
      <c r="FYF169" s="4"/>
      <c r="FYG169" s="4"/>
      <c r="FYH169" s="4"/>
      <c r="FYI169" s="4"/>
      <c r="FYJ169" s="4"/>
      <c r="FYK169" s="4"/>
      <c r="FYL169" s="4"/>
      <c r="FYM169" s="4"/>
      <c r="FYN169" s="4"/>
      <c r="FYO169" s="4"/>
      <c r="FYP169" s="4"/>
      <c r="FYQ169" s="4"/>
      <c r="FYR169" s="4"/>
      <c r="FYS169" s="4"/>
      <c r="FYT169" s="4"/>
      <c r="FYU169" s="4"/>
      <c r="FYV169" s="4"/>
      <c r="FYW169" s="4"/>
      <c r="FYX169" s="4"/>
      <c r="FYY169" s="4"/>
      <c r="FYZ169" s="4"/>
      <c r="FZA169" s="4"/>
      <c r="FZB169" s="4"/>
      <c r="FZC169" s="4"/>
      <c r="FZD169" s="4"/>
      <c r="FZE169" s="4"/>
      <c r="FZF169" s="4"/>
      <c r="FZG169" s="4"/>
      <c r="FZH169" s="4"/>
      <c r="FZI169" s="4"/>
      <c r="FZJ169" s="4"/>
      <c r="FZK169" s="4"/>
      <c r="FZL169" s="4"/>
      <c r="FZM169" s="4"/>
      <c r="FZN169" s="4"/>
      <c r="FZO169" s="4"/>
      <c r="FZP169" s="4"/>
      <c r="FZQ169" s="4"/>
      <c r="FZR169" s="4"/>
      <c r="FZS169" s="4"/>
      <c r="FZT169" s="4"/>
      <c r="FZU169" s="4"/>
      <c r="FZV169" s="4"/>
      <c r="FZW169" s="4"/>
      <c r="FZX169" s="4"/>
      <c r="FZY169" s="4"/>
      <c r="FZZ169" s="4"/>
      <c r="GAA169" s="4"/>
      <c r="GAB169" s="4"/>
      <c r="GAC169" s="4"/>
      <c r="GAD169" s="4"/>
      <c r="GAE169" s="4"/>
      <c r="GAF169" s="4"/>
      <c r="GAG169" s="4"/>
      <c r="GAH169" s="4"/>
      <c r="GAI169" s="4"/>
      <c r="GAJ169" s="4"/>
      <c r="GAK169" s="4"/>
      <c r="GAL169" s="4"/>
      <c r="GAM169" s="4"/>
      <c r="GAN169" s="4"/>
      <c r="GAO169" s="4"/>
      <c r="GAP169" s="4"/>
      <c r="GAQ169" s="4"/>
      <c r="GAR169" s="4"/>
      <c r="GAS169" s="4"/>
      <c r="GAT169" s="4"/>
      <c r="GAU169" s="4"/>
      <c r="GAV169" s="4"/>
      <c r="GAW169" s="4"/>
      <c r="GAX169" s="4"/>
      <c r="GAY169" s="4"/>
      <c r="GAZ169" s="4"/>
      <c r="GBA169" s="4"/>
      <c r="GBB169" s="4"/>
      <c r="GBC169" s="4"/>
      <c r="GBD169" s="4"/>
      <c r="GBE169" s="4"/>
      <c r="GBF169" s="4"/>
      <c r="GBG169" s="4"/>
      <c r="GBH169" s="4"/>
      <c r="GBI169" s="4"/>
      <c r="GBJ169" s="4"/>
      <c r="GBK169" s="4"/>
      <c r="GBL169" s="4"/>
      <c r="GBM169" s="4"/>
      <c r="GBN169" s="4"/>
      <c r="GBO169" s="4"/>
      <c r="GBP169" s="4"/>
      <c r="GBQ169" s="4"/>
      <c r="GBR169" s="4"/>
      <c r="GBS169" s="4"/>
      <c r="GBT169" s="4"/>
      <c r="GBU169" s="4"/>
      <c r="GBV169" s="4"/>
      <c r="GBW169" s="4"/>
      <c r="GBX169" s="4"/>
      <c r="GBY169" s="4"/>
      <c r="GBZ169" s="4"/>
      <c r="GCA169" s="4"/>
      <c r="GCB169" s="4"/>
      <c r="GCC169" s="4"/>
      <c r="GCD169" s="4"/>
      <c r="GCE169" s="4"/>
      <c r="GCF169" s="4"/>
      <c r="GCG169" s="4"/>
      <c r="GCH169" s="4"/>
      <c r="GCI169" s="4"/>
      <c r="GCJ169" s="4"/>
      <c r="GCK169" s="4"/>
      <c r="GCL169" s="4"/>
      <c r="GCM169" s="4"/>
      <c r="GCN169" s="4"/>
      <c r="GCO169" s="4"/>
      <c r="GCP169" s="4"/>
      <c r="GCQ169" s="4"/>
      <c r="GCR169" s="4"/>
      <c r="GCS169" s="4"/>
      <c r="GCT169" s="4"/>
      <c r="GCU169" s="4"/>
      <c r="GCV169" s="4"/>
      <c r="GCW169" s="4"/>
      <c r="GCX169" s="4"/>
      <c r="GCY169" s="4"/>
      <c r="GCZ169" s="4"/>
      <c r="GDA169" s="4"/>
      <c r="GDB169" s="4"/>
      <c r="GDC169" s="4"/>
      <c r="GDD169" s="4"/>
      <c r="GDE169" s="4"/>
      <c r="GDF169" s="4"/>
      <c r="GDG169" s="4"/>
      <c r="GDH169" s="4"/>
      <c r="GDI169" s="4"/>
      <c r="GDJ169" s="4"/>
      <c r="GDK169" s="4"/>
      <c r="GDL169" s="4"/>
      <c r="GDM169" s="4"/>
      <c r="GDN169" s="4"/>
      <c r="GDO169" s="4"/>
      <c r="GDP169" s="4"/>
      <c r="GDQ169" s="4"/>
      <c r="GDR169" s="4"/>
      <c r="GDS169" s="4"/>
      <c r="GDT169" s="4"/>
      <c r="GDU169" s="4"/>
      <c r="GDV169" s="4"/>
      <c r="GDW169" s="4"/>
      <c r="GDX169" s="4"/>
      <c r="GDY169" s="4"/>
      <c r="GDZ169" s="4"/>
      <c r="GEA169" s="4"/>
      <c r="GEB169" s="4"/>
      <c r="GEC169" s="4"/>
      <c r="GED169" s="4"/>
      <c r="GEE169" s="4"/>
      <c r="GEF169" s="4"/>
      <c r="GEG169" s="4"/>
      <c r="GEH169" s="4"/>
      <c r="GEI169" s="4"/>
      <c r="GEJ169" s="4"/>
      <c r="GEK169" s="4"/>
      <c r="GEL169" s="4"/>
      <c r="GEM169" s="4"/>
      <c r="GEN169" s="4"/>
      <c r="GEO169" s="4"/>
      <c r="GEP169" s="4"/>
      <c r="GEQ169" s="4"/>
      <c r="GER169" s="4"/>
      <c r="GES169" s="4"/>
      <c r="GET169" s="4"/>
      <c r="GEU169" s="4"/>
      <c r="GEV169" s="4"/>
      <c r="GEW169" s="4"/>
      <c r="GEX169" s="4"/>
      <c r="GEY169" s="4"/>
      <c r="GEZ169" s="4"/>
      <c r="GFA169" s="4"/>
      <c r="GFB169" s="4"/>
      <c r="GFC169" s="4"/>
      <c r="GFD169" s="4"/>
      <c r="GFE169" s="4"/>
      <c r="GFF169" s="4"/>
      <c r="GFG169" s="4"/>
      <c r="GFH169" s="4"/>
      <c r="GFI169" s="4"/>
      <c r="GFJ169" s="4"/>
      <c r="GFK169" s="4"/>
      <c r="GFL169" s="4"/>
      <c r="GFM169" s="4"/>
      <c r="GFN169" s="4"/>
      <c r="GFO169" s="4"/>
      <c r="GFP169" s="4"/>
      <c r="GFQ169" s="4"/>
      <c r="GFR169" s="4"/>
      <c r="GFS169" s="4"/>
      <c r="GFT169" s="4"/>
      <c r="GFU169" s="4"/>
      <c r="GFV169" s="4"/>
      <c r="GFW169" s="4"/>
      <c r="GFX169" s="4"/>
      <c r="GFY169" s="4"/>
      <c r="GFZ169" s="4"/>
      <c r="GGA169" s="4"/>
      <c r="GGB169" s="4"/>
      <c r="GGC169" s="4"/>
      <c r="GGD169" s="4"/>
      <c r="GGE169" s="4"/>
      <c r="GGF169" s="4"/>
      <c r="GGG169" s="4"/>
      <c r="GGH169" s="4"/>
      <c r="GGI169" s="4"/>
      <c r="GGJ169" s="4"/>
      <c r="GGK169" s="4"/>
      <c r="GGL169" s="4"/>
      <c r="GGM169" s="4"/>
      <c r="GGN169" s="4"/>
      <c r="GGO169" s="4"/>
      <c r="GGP169" s="4"/>
      <c r="GGQ169" s="4"/>
      <c r="GGR169" s="4"/>
      <c r="GGS169" s="4"/>
      <c r="GGT169" s="4"/>
      <c r="GGU169" s="4"/>
      <c r="GGV169" s="4"/>
      <c r="GGW169" s="4"/>
      <c r="GGX169" s="4"/>
      <c r="GGY169" s="4"/>
      <c r="GGZ169" s="4"/>
      <c r="GHA169" s="4"/>
      <c r="GHB169" s="4"/>
      <c r="GHC169" s="4"/>
      <c r="GHD169" s="4"/>
      <c r="GHE169" s="4"/>
      <c r="GHF169" s="4"/>
      <c r="GHG169" s="4"/>
      <c r="GHH169" s="4"/>
      <c r="GHI169" s="4"/>
      <c r="GHJ169" s="4"/>
      <c r="GHK169" s="4"/>
      <c r="GHL169" s="4"/>
      <c r="GHM169" s="4"/>
      <c r="GHN169" s="4"/>
      <c r="GHO169" s="4"/>
      <c r="GHP169" s="4"/>
      <c r="GHQ169" s="4"/>
      <c r="GHR169" s="4"/>
      <c r="GHS169" s="4"/>
      <c r="GHT169" s="4"/>
      <c r="GHU169" s="4"/>
      <c r="GHV169" s="4"/>
      <c r="GHW169" s="4"/>
      <c r="GHX169" s="4"/>
      <c r="GHY169" s="4"/>
      <c r="GHZ169" s="4"/>
      <c r="GIA169" s="4"/>
      <c r="GIB169" s="4"/>
      <c r="GIC169" s="4"/>
      <c r="GID169" s="4"/>
      <c r="GIE169" s="4"/>
      <c r="GIF169" s="4"/>
      <c r="GIG169" s="4"/>
      <c r="GIH169" s="4"/>
      <c r="GII169" s="4"/>
      <c r="GIJ169" s="4"/>
      <c r="GIK169" s="4"/>
      <c r="GIL169" s="4"/>
      <c r="GIM169" s="4"/>
      <c r="GIN169" s="4"/>
      <c r="GIO169" s="4"/>
      <c r="GIP169" s="4"/>
      <c r="GIQ169" s="4"/>
      <c r="GIR169" s="4"/>
      <c r="GIS169" s="4"/>
      <c r="GIT169" s="4"/>
      <c r="GIU169" s="4"/>
      <c r="GIV169" s="4"/>
      <c r="GIW169" s="4"/>
      <c r="GIX169" s="4"/>
      <c r="GIY169" s="4"/>
      <c r="GIZ169" s="4"/>
      <c r="GJA169" s="4"/>
      <c r="GJB169" s="4"/>
      <c r="GJC169" s="4"/>
      <c r="GJD169" s="4"/>
      <c r="GJE169" s="4"/>
      <c r="GJF169" s="4"/>
      <c r="GJG169" s="4"/>
      <c r="GJH169" s="4"/>
      <c r="GJI169" s="4"/>
      <c r="GJJ169" s="4"/>
      <c r="GJK169" s="4"/>
      <c r="GJL169" s="4"/>
      <c r="GJM169" s="4"/>
      <c r="GJN169" s="4"/>
      <c r="GJO169" s="4"/>
      <c r="GJP169" s="4"/>
      <c r="GJQ169" s="4"/>
      <c r="GJR169" s="4"/>
      <c r="GJS169" s="4"/>
      <c r="GJT169" s="4"/>
      <c r="GJU169" s="4"/>
      <c r="GJV169" s="4"/>
      <c r="GJW169" s="4"/>
      <c r="GJX169" s="4"/>
      <c r="GJY169" s="4"/>
      <c r="GJZ169" s="4"/>
      <c r="GKA169" s="4"/>
      <c r="GKB169" s="4"/>
      <c r="GKC169" s="4"/>
      <c r="GKD169" s="4"/>
      <c r="GKE169" s="4"/>
      <c r="GKF169" s="4"/>
      <c r="GKG169" s="4"/>
      <c r="GKH169" s="4"/>
      <c r="GKI169" s="4"/>
      <c r="GKJ169" s="4"/>
      <c r="GKK169" s="4"/>
      <c r="GKL169" s="4"/>
      <c r="GKM169" s="4"/>
      <c r="GKN169" s="4"/>
      <c r="GKO169" s="4"/>
      <c r="GKP169" s="4"/>
      <c r="GKQ169" s="4"/>
      <c r="GKR169" s="4"/>
      <c r="GKS169" s="4"/>
      <c r="GKT169" s="4"/>
      <c r="GKU169" s="4"/>
      <c r="GKV169" s="4"/>
      <c r="GKW169" s="4"/>
      <c r="GKX169" s="4"/>
      <c r="GKY169" s="4"/>
      <c r="GKZ169" s="4"/>
      <c r="GLA169" s="4"/>
      <c r="GLB169" s="4"/>
      <c r="GLC169" s="4"/>
      <c r="GLD169" s="4"/>
      <c r="GLE169" s="4"/>
      <c r="GLF169" s="4"/>
      <c r="GLG169" s="4"/>
      <c r="GLH169" s="4"/>
      <c r="GLI169" s="4"/>
      <c r="GLJ169" s="4"/>
      <c r="GLK169" s="4"/>
      <c r="GLL169" s="4"/>
      <c r="GLM169" s="4"/>
      <c r="GLN169" s="4"/>
      <c r="GLO169" s="4"/>
      <c r="GLP169" s="4"/>
      <c r="GLQ169" s="4"/>
      <c r="GLR169" s="4"/>
      <c r="GLS169" s="4"/>
      <c r="GLT169" s="4"/>
      <c r="GLU169" s="4"/>
      <c r="GLV169" s="4"/>
      <c r="GLW169" s="4"/>
      <c r="GLX169" s="4"/>
      <c r="GLY169" s="4"/>
      <c r="GLZ169" s="4"/>
      <c r="GMA169" s="4"/>
      <c r="GMB169" s="4"/>
      <c r="GMC169" s="4"/>
      <c r="GMD169" s="4"/>
      <c r="GME169" s="4"/>
      <c r="GMF169" s="4"/>
      <c r="GMG169" s="4"/>
      <c r="GMH169" s="4"/>
      <c r="GMI169" s="4"/>
      <c r="GMJ169" s="4"/>
      <c r="GMK169" s="4"/>
      <c r="GML169" s="4"/>
      <c r="GMM169" s="4"/>
      <c r="GMN169" s="4"/>
      <c r="GMO169" s="4"/>
      <c r="GMP169" s="4"/>
      <c r="GMQ169" s="4"/>
      <c r="GMR169" s="4"/>
      <c r="GMS169" s="4"/>
      <c r="GMT169" s="4"/>
      <c r="GMU169" s="4"/>
      <c r="GMV169" s="4"/>
      <c r="GMW169" s="4"/>
      <c r="GMX169" s="4"/>
      <c r="GMY169" s="4"/>
      <c r="GMZ169" s="4"/>
      <c r="GNA169" s="4"/>
      <c r="GNB169" s="4"/>
      <c r="GNC169" s="4"/>
      <c r="GND169" s="4"/>
      <c r="GNE169" s="4"/>
      <c r="GNF169" s="4"/>
      <c r="GNG169" s="4"/>
      <c r="GNH169" s="4"/>
      <c r="GNI169" s="4"/>
      <c r="GNJ169" s="4"/>
      <c r="GNK169" s="4"/>
      <c r="GNL169" s="4"/>
      <c r="GNM169" s="4"/>
      <c r="GNN169" s="4"/>
      <c r="GNO169" s="4"/>
      <c r="GNP169" s="4"/>
      <c r="GNQ169" s="4"/>
      <c r="GNR169" s="4"/>
      <c r="GNS169" s="4"/>
      <c r="GNT169" s="4"/>
      <c r="GNU169" s="4"/>
      <c r="GNV169" s="4"/>
      <c r="GNW169" s="4"/>
      <c r="GNX169" s="4"/>
      <c r="GNY169" s="4"/>
      <c r="GNZ169" s="4"/>
      <c r="GOA169" s="4"/>
      <c r="GOB169" s="4"/>
      <c r="GOC169" s="4"/>
      <c r="GOD169" s="4"/>
      <c r="GOE169" s="4"/>
      <c r="GOF169" s="4"/>
      <c r="GOG169" s="4"/>
      <c r="GOH169" s="4"/>
      <c r="GOI169" s="4"/>
      <c r="GOJ169" s="4"/>
      <c r="GOK169" s="4"/>
      <c r="GOL169" s="4"/>
      <c r="GOM169" s="4"/>
      <c r="GON169" s="4"/>
      <c r="GOO169" s="4"/>
      <c r="GOP169" s="4"/>
      <c r="GOQ169" s="4"/>
      <c r="GOR169" s="4"/>
      <c r="GOS169" s="4"/>
      <c r="GOT169" s="4"/>
      <c r="GOU169" s="4"/>
      <c r="GOV169" s="4"/>
      <c r="GOW169" s="4"/>
      <c r="GOX169" s="4"/>
      <c r="GOY169" s="4"/>
      <c r="GOZ169" s="4"/>
      <c r="GPA169" s="4"/>
      <c r="GPB169" s="4"/>
      <c r="GPC169" s="4"/>
      <c r="GPD169" s="4"/>
      <c r="GPE169" s="4"/>
      <c r="GPF169" s="4"/>
      <c r="GPG169" s="4"/>
      <c r="GPH169" s="4"/>
      <c r="GPI169" s="4"/>
      <c r="GPJ169" s="4"/>
      <c r="GPK169" s="4"/>
      <c r="GPL169" s="4"/>
      <c r="GPM169" s="4"/>
      <c r="GPN169" s="4"/>
      <c r="GPO169" s="4"/>
      <c r="GPP169" s="4"/>
      <c r="GPQ169" s="4"/>
      <c r="GPR169" s="4"/>
      <c r="GPS169" s="4"/>
      <c r="GPT169" s="4"/>
      <c r="GPU169" s="4"/>
      <c r="GPV169" s="4"/>
      <c r="GPW169" s="4"/>
      <c r="GPX169" s="4"/>
      <c r="GPY169" s="4"/>
      <c r="GPZ169" s="4"/>
      <c r="GQA169" s="4"/>
      <c r="GQB169" s="4"/>
      <c r="GQC169" s="4"/>
      <c r="GQD169" s="4"/>
      <c r="GQE169" s="4"/>
      <c r="GQF169" s="4"/>
      <c r="GQG169" s="4"/>
      <c r="GQH169" s="4"/>
      <c r="GQI169" s="4"/>
      <c r="GQJ169" s="4"/>
      <c r="GQK169" s="4"/>
      <c r="GQL169" s="4"/>
      <c r="GQM169" s="4"/>
      <c r="GQN169" s="4"/>
      <c r="GQO169" s="4"/>
      <c r="GQP169" s="4"/>
      <c r="GQQ169" s="4"/>
      <c r="GQR169" s="4"/>
      <c r="GQS169" s="4"/>
      <c r="GQT169" s="4"/>
      <c r="GQU169" s="4"/>
      <c r="GQV169" s="4"/>
      <c r="GQW169" s="4"/>
      <c r="GQX169" s="4"/>
      <c r="GQY169" s="4"/>
      <c r="GQZ169" s="4"/>
      <c r="GRA169" s="4"/>
      <c r="GRB169" s="4"/>
      <c r="GRC169" s="4"/>
      <c r="GRD169" s="4"/>
      <c r="GRE169" s="4"/>
      <c r="GRF169" s="4"/>
      <c r="GRG169" s="4"/>
      <c r="GRH169" s="4"/>
      <c r="GRI169" s="4"/>
      <c r="GRJ169" s="4"/>
      <c r="GRK169" s="4"/>
      <c r="GRL169" s="4"/>
      <c r="GRM169" s="4"/>
      <c r="GRN169" s="4"/>
      <c r="GRO169" s="4"/>
      <c r="GRP169" s="4"/>
      <c r="GRQ169" s="4"/>
      <c r="GRR169" s="4"/>
      <c r="GRS169" s="4"/>
      <c r="GRT169" s="4"/>
      <c r="GRU169" s="4"/>
      <c r="GRV169" s="4"/>
      <c r="GRW169" s="4"/>
      <c r="GRX169" s="4"/>
      <c r="GRY169" s="4"/>
      <c r="GRZ169" s="4"/>
      <c r="GSA169" s="4"/>
      <c r="GSB169" s="4"/>
      <c r="GSC169" s="4"/>
      <c r="GSD169" s="4"/>
      <c r="GSE169" s="4"/>
      <c r="GSF169" s="4"/>
      <c r="GSG169" s="4"/>
      <c r="GSH169" s="4"/>
      <c r="GSI169" s="4"/>
      <c r="GSJ169" s="4"/>
      <c r="GSK169" s="4"/>
      <c r="GSL169" s="4"/>
      <c r="GSM169" s="4"/>
      <c r="GSN169" s="4"/>
      <c r="GSO169" s="4"/>
      <c r="GSP169" s="4"/>
      <c r="GSQ169" s="4"/>
      <c r="GSR169" s="4"/>
      <c r="GSS169" s="4"/>
      <c r="GST169" s="4"/>
      <c r="GSU169" s="4"/>
      <c r="GSV169" s="4"/>
      <c r="GSW169" s="4"/>
      <c r="GSX169" s="4"/>
      <c r="GSY169" s="4"/>
      <c r="GSZ169" s="4"/>
      <c r="GTA169" s="4"/>
      <c r="GTB169" s="4"/>
      <c r="GTC169" s="4"/>
      <c r="GTD169" s="4"/>
      <c r="GTE169" s="4"/>
      <c r="GTF169" s="4"/>
      <c r="GTG169" s="4"/>
      <c r="GTH169" s="4"/>
      <c r="GTI169" s="4"/>
      <c r="GTJ169" s="4"/>
      <c r="GTK169" s="4"/>
      <c r="GTL169" s="4"/>
      <c r="GTM169" s="4"/>
      <c r="GTN169" s="4"/>
      <c r="GTO169" s="4"/>
      <c r="GTP169" s="4"/>
      <c r="GTQ169" s="4"/>
      <c r="GTR169" s="4"/>
      <c r="GTS169" s="4"/>
      <c r="GTT169" s="4"/>
      <c r="GTU169" s="4"/>
      <c r="GTV169" s="4"/>
      <c r="GTW169" s="4"/>
      <c r="GTX169" s="4"/>
      <c r="GTY169" s="4"/>
      <c r="GTZ169" s="4"/>
      <c r="GUA169" s="4"/>
      <c r="GUB169" s="4"/>
      <c r="GUC169" s="4"/>
      <c r="GUD169" s="4"/>
      <c r="GUE169" s="4"/>
      <c r="GUF169" s="4"/>
      <c r="GUG169" s="4"/>
      <c r="GUH169" s="4"/>
      <c r="GUI169" s="4"/>
      <c r="GUJ169" s="4"/>
      <c r="GUK169" s="4"/>
      <c r="GUL169" s="4"/>
      <c r="GUM169" s="4"/>
      <c r="GUN169" s="4"/>
      <c r="GUO169" s="4"/>
      <c r="GUP169" s="4"/>
      <c r="GUQ169" s="4"/>
      <c r="GUR169" s="4"/>
      <c r="GUS169" s="4"/>
      <c r="GUT169" s="4"/>
      <c r="GUU169" s="4"/>
      <c r="GUV169" s="4"/>
      <c r="GUW169" s="4"/>
      <c r="GUX169" s="4"/>
      <c r="GUY169" s="4"/>
      <c r="GUZ169" s="4"/>
      <c r="GVA169" s="4"/>
      <c r="GVB169" s="4"/>
      <c r="GVC169" s="4"/>
      <c r="GVD169" s="4"/>
      <c r="GVE169" s="4"/>
      <c r="GVF169" s="4"/>
      <c r="GVG169" s="4"/>
      <c r="GVH169" s="4"/>
      <c r="GVI169" s="4"/>
      <c r="GVJ169" s="4"/>
      <c r="GVK169" s="4"/>
      <c r="GVL169" s="4"/>
      <c r="GVM169" s="4"/>
      <c r="GVN169" s="4"/>
      <c r="GVO169" s="4"/>
      <c r="GVP169" s="4"/>
      <c r="GVQ169" s="4"/>
      <c r="GVR169" s="4"/>
      <c r="GVS169" s="4"/>
      <c r="GVT169" s="4"/>
      <c r="GVU169" s="4"/>
      <c r="GVV169" s="4"/>
      <c r="GVW169" s="4"/>
      <c r="GVX169" s="4"/>
      <c r="GVY169" s="4"/>
      <c r="GVZ169" s="4"/>
      <c r="GWA169" s="4"/>
      <c r="GWB169" s="4"/>
      <c r="GWC169" s="4"/>
      <c r="GWD169" s="4"/>
      <c r="GWE169" s="4"/>
      <c r="GWF169" s="4"/>
      <c r="GWG169" s="4"/>
      <c r="GWH169" s="4"/>
      <c r="GWI169" s="4"/>
      <c r="GWJ169" s="4"/>
      <c r="GWK169" s="4"/>
      <c r="GWL169" s="4"/>
      <c r="GWM169" s="4"/>
      <c r="GWN169" s="4"/>
      <c r="GWO169" s="4"/>
      <c r="GWP169" s="4"/>
      <c r="GWQ169" s="4"/>
      <c r="GWR169" s="4"/>
      <c r="GWS169" s="4"/>
      <c r="GWT169" s="4"/>
      <c r="GWU169" s="4"/>
      <c r="GWV169" s="4"/>
      <c r="GWW169" s="4"/>
      <c r="GWX169" s="4"/>
      <c r="GWY169" s="4"/>
      <c r="GWZ169" s="4"/>
      <c r="GXA169" s="4"/>
      <c r="GXB169" s="4"/>
      <c r="GXC169" s="4"/>
      <c r="GXD169" s="4"/>
      <c r="GXE169" s="4"/>
      <c r="GXF169" s="4"/>
      <c r="GXG169" s="4"/>
      <c r="GXH169" s="4"/>
      <c r="GXI169" s="4"/>
      <c r="GXJ169" s="4"/>
      <c r="GXK169" s="4"/>
      <c r="GXL169" s="4"/>
      <c r="GXM169" s="4"/>
      <c r="GXN169" s="4"/>
      <c r="GXO169" s="4"/>
      <c r="GXP169" s="4"/>
      <c r="GXQ169" s="4"/>
      <c r="GXR169" s="4"/>
      <c r="GXS169" s="4"/>
      <c r="GXT169" s="4"/>
      <c r="GXU169" s="4"/>
      <c r="GXV169" s="4"/>
      <c r="GXW169" s="4"/>
      <c r="GXX169" s="4"/>
      <c r="GXY169" s="4"/>
      <c r="GXZ169" s="4"/>
      <c r="GYA169" s="4"/>
      <c r="GYB169" s="4"/>
      <c r="GYC169" s="4"/>
      <c r="GYD169" s="4"/>
      <c r="GYE169" s="4"/>
      <c r="GYF169" s="4"/>
      <c r="GYG169" s="4"/>
      <c r="GYH169" s="4"/>
      <c r="GYI169" s="4"/>
      <c r="GYJ169" s="4"/>
      <c r="GYK169" s="4"/>
      <c r="GYL169" s="4"/>
      <c r="GYM169" s="4"/>
      <c r="GYN169" s="4"/>
      <c r="GYO169" s="4"/>
      <c r="GYP169" s="4"/>
      <c r="GYQ169" s="4"/>
      <c r="GYR169" s="4"/>
      <c r="GYS169" s="4"/>
      <c r="GYT169" s="4"/>
      <c r="GYU169" s="4"/>
      <c r="GYV169" s="4"/>
      <c r="GYW169" s="4"/>
      <c r="GYX169" s="4"/>
      <c r="GYY169" s="4"/>
      <c r="GYZ169" s="4"/>
      <c r="GZA169" s="4"/>
      <c r="GZB169" s="4"/>
      <c r="GZC169" s="4"/>
      <c r="GZD169" s="4"/>
      <c r="GZE169" s="4"/>
      <c r="GZF169" s="4"/>
      <c r="GZG169" s="4"/>
      <c r="GZH169" s="4"/>
      <c r="GZI169" s="4"/>
      <c r="GZJ169" s="4"/>
      <c r="GZK169" s="4"/>
      <c r="GZL169" s="4"/>
      <c r="GZM169" s="4"/>
      <c r="GZN169" s="4"/>
      <c r="GZO169" s="4"/>
      <c r="GZP169" s="4"/>
      <c r="GZQ169" s="4"/>
      <c r="GZR169" s="4"/>
      <c r="GZS169" s="4"/>
      <c r="GZT169" s="4"/>
      <c r="GZU169" s="4"/>
      <c r="GZV169" s="4"/>
      <c r="GZW169" s="4"/>
      <c r="GZX169" s="4"/>
      <c r="GZY169" s="4"/>
      <c r="GZZ169" s="4"/>
      <c r="HAA169" s="4"/>
      <c r="HAB169" s="4"/>
      <c r="HAC169" s="4"/>
      <c r="HAD169" s="4"/>
      <c r="HAE169" s="4"/>
      <c r="HAF169" s="4"/>
      <c r="HAG169" s="4"/>
      <c r="HAH169" s="4"/>
      <c r="HAI169" s="4"/>
      <c r="HAJ169" s="4"/>
      <c r="HAK169" s="4"/>
      <c r="HAL169" s="4"/>
      <c r="HAM169" s="4"/>
      <c r="HAN169" s="4"/>
      <c r="HAO169" s="4"/>
      <c r="HAP169" s="4"/>
      <c r="HAQ169" s="4"/>
      <c r="HAR169" s="4"/>
      <c r="HAS169" s="4"/>
      <c r="HAT169" s="4"/>
      <c r="HAU169" s="4"/>
      <c r="HAV169" s="4"/>
      <c r="HAW169" s="4"/>
      <c r="HAX169" s="4"/>
      <c r="HAY169" s="4"/>
      <c r="HAZ169" s="4"/>
      <c r="HBA169" s="4"/>
      <c r="HBB169" s="4"/>
      <c r="HBC169" s="4"/>
      <c r="HBD169" s="4"/>
      <c r="HBE169" s="4"/>
      <c r="HBF169" s="4"/>
      <c r="HBG169" s="4"/>
      <c r="HBH169" s="4"/>
      <c r="HBI169" s="4"/>
      <c r="HBJ169" s="4"/>
      <c r="HBK169" s="4"/>
      <c r="HBL169" s="4"/>
      <c r="HBM169" s="4"/>
      <c r="HBN169" s="4"/>
      <c r="HBO169" s="4"/>
      <c r="HBP169" s="4"/>
      <c r="HBQ169" s="4"/>
      <c r="HBR169" s="4"/>
      <c r="HBS169" s="4"/>
      <c r="HBT169" s="4"/>
      <c r="HBU169" s="4"/>
      <c r="HBV169" s="4"/>
      <c r="HBW169" s="4"/>
      <c r="HBX169" s="4"/>
      <c r="HBY169" s="4"/>
      <c r="HBZ169" s="4"/>
      <c r="HCA169" s="4"/>
      <c r="HCB169" s="4"/>
      <c r="HCC169" s="4"/>
      <c r="HCD169" s="4"/>
      <c r="HCE169" s="4"/>
      <c r="HCF169" s="4"/>
      <c r="HCG169" s="4"/>
      <c r="HCH169" s="4"/>
      <c r="HCI169" s="4"/>
      <c r="HCJ169" s="4"/>
      <c r="HCK169" s="4"/>
      <c r="HCL169" s="4"/>
      <c r="HCM169" s="4"/>
      <c r="HCN169" s="4"/>
      <c r="HCO169" s="4"/>
      <c r="HCP169" s="4"/>
      <c r="HCQ169" s="4"/>
      <c r="HCR169" s="4"/>
      <c r="HCS169" s="4"/>
      <c r="HCT169" s="4"/>
      <c r="HCU169" s="4"/>
      <c r="HCV169" s="4"/>
      <c r="HCW169" s="4"/>
      <c r="HCX169" s="4"/>
      <c r="HCY169" s="4"/>
      <c r="HCZ169" s="4"/>
      <c r="HDA169" s="4"/>
      <c r="HDB169" s="4"/>
      <c r="HDC169" s="4"/>
      <c r="HDD169" s="4"/>
      <c r="HDE169" s="4"/>
      <c r="HDF169" s="4"/>
      <c r="HDG169" s="4"/>
      <c r="HDH169" s="4"/>
      <c r="HDI169" s="4"/>
      <c r="HDJ169" s="4"/>
      <c r="HDK169" s="4"/>
      <c r="HDL169" s="4"/>
      <c r="HDM169" s="4"/>
      <c r="HDN169" s="4"/>
      <c r="HDO169" s="4"/>
      <c r="HDP169" s="4"/>
      <c r="HDQ169" s="4"/>
      <c r="HDR169" s="4"/>
      <c r="HDS169" s="4"/>
      <c r="HDT169" s="4"/>
      <c r="HDU169" s="4"/>
      <c r="HDV169" s="4"/>
      <c r="HDW169" s="4"/>
      <c r="HDX169" s="4"/>
      <c r="HDY169" s="4"/>
      <c r="HDZ169" s="4"/>
      <c r="HEA169" s="4"/>
    </row>
    <row r="170" spans="1:5539" ht="348.75" customHeight="1">
      <c r="A170" s="2"/>
      <c r="B170" s="3"/>
      <c r="C170" s="3"/>
      <c r="D170" s="3"/>
      <c r="H170" s="16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  <c r="ADR170" s="4"/>
      <c r="ADS170" s="4"/>
      <c r="ADT170" s="4"/>
      <c r="ADU170" s="4"/>
      <c r="ADV170" s="4"/>
      <c r="ADW170" s="4"/>
      <c r="ADX170" s="4"/>
      <c r="ADY170" s="4"/>
      <c r="ADZ170" s="4"/>
      <c r="AEA170" s="4"/>
      <c r="AEB170" s="4"/>
      <c r="AEC170" s="4"/>
      <c r="AED170" s="4"/>
      <c r="AEE170" s="4"/>
      <c r="AEF170" s="4"/>
      <c r="AEG170" s="4"/>
      <c r="AEH170" s="4"/>
      <c r="AEI170" s="4"/>
      <c r="AEJ170" s="4"/>
      <c r="AEK170" s="4"/>
      <c r="AEL170" s="4"/>
      <c r="AEM170" s="4"/>
      <c r="AEN170" s="4"/>
      <c r="AEO170" s="4"/>
      <c r="AEP170" s="4"/>
      <c r="AEQ170" s="4"/>
      <c r="AER170" s="4"/>
      <c r="AES170" s="4"/>
      <c r="AET170" s="4"/>
      <c r="AEU170" s="4"/>
      <c r="AEV170" s="4"/>
      <c r="AEW170" s="4"/>
      <c r="AEX170" s="4"/>
      <c r="AEY170" s="4"/>
      <c r="AEZ170" s="4"/>
      <c r="AFA170" s="4"/>
      <c r="AFB170" s="4"/>
      <c r="AFC170" s="4"/>
      <c r="AFD170" s="4"/>
      <c r="AFE170" s="4"/>
      <c r="AFF170" s="4"/>
      <c r="AFG170" s="4"/>
      <c r="AFH170" s="4"/>
      <c r="AFI170" s="4"/>
      <c r="AFJ170" s="4"/>
      <c r="AFK170" s="4"/>
      <c r="AFL170" s="4"/>
      <c r="AFM170" s="4"/>
      <c r="AFN170" s="4"/>
      <c r="AFO170" s="4"/>
      <c r="AFP170" s="4"/>
      <c r="AFQ170" s="4"/>
      <c r="AFR170" s="4"/>
      <c r="AFS170" s="4"/>
      <c r="AFT170" s="4"/>
      <c r="AFU170" s="4"/>
      <c r="AFV170" s="4"/>
      <c r="AFW170" s="4"/>
      <c r="AFX170" s="4"/>
      <c r="AFY170" s="4"/>
      <c r="AFZ170" s="4"/>
      <c r="AGA170" s="4"/>
      <c r="AGB170" s="4"/>
      <c r="AGC170" s="4"/>
      <c r="AGD170" s="4"/>
      <c r="AGE170" s="4"/>
      <c r="AGF170" s="4"/>
      <c r="AGG170" s="4"/>
      <c r="AGH170" s="4"/>
      <c r="AGI170" s="4"/>
      <c r="AGJ170" s="4"/>
      <c r="AGK170" s="4"/>
      <c r="AGL170" s="4"/>
      <c r="AGM170" s="4"/>
      <c r="AGN170" s="4"/>
      <c r="AGO170" s="4"/>
      <c r="AGP170" s="4"/>
      <c r="AGQ170" s="4"/>
      <c r="AGR170" s="4"/>
      <c r="AGS170" s="4"/>
      <c r="AGT170" s="4"/>
      <c r="AGU170" s="4"/>
      <c r="AGV170" s="4"/>
      <c r="AGW170" s="4"/>
      <c r="AGX170" s="4"/>
      <c r="AGY170" s="4"/>
      <c r="AGZ170" s="4"/>
      <c r="AHA170" s="4"/>
      <c r="AHB170" s="4"/>
      <c r="AHC170" s="4"/>
      <c r="AHD170" s="4"/>
      <c r="AHE170" s="4"/>
      <c r="AHF170" s="4"/>
      <c r="AHG170" s="4"/>
      <c r="AHH170" s="4"/>
      <c r="AHI170" s="4"/>
      <c r="AHJ170" s="4"/>
      <c r="AHK170" s="4"/>
      <c r="AHL170" s="4"/>
      <c r="AHM170" s="4"/>
      <c r="AHN170" s="4"/>
      <c r="AHO170" s="4"/>
      <c r="AHP170" s="4"/>
      <c r="AHQ170" s="4"/>
      <c r="AHR170" s="4"/>
      <c r="AHS170" s="4"/>
      <c r="AHT170" s="4"/>
      <c r="AHU170" s="4"/>
      <c r="AHV170" s="4"/>
      <c r="AHW170" s="4"/>
      <c r="AHX170" s="4"/>
      <c r="AHY170" s="4"/>
      <c r="AHZ170" s="4"/>
      <c r="AIA170" s="4"/>
      <c r="AIB170" s="4"/>
      <c r="AIC170" s="4"/>
      <c r="AID170" s="4"/>
      <c r="AIE170" s="4"/>
      <c r="AIF170" s="4"/>
      <c r="AIG170" s="4"/>
      <c r="AIH170" s="4"/>
      <c r="AII170" s="4"/>
      <c r="AIJ170" s="4"/>
      <c r="AIK170" s="4"/>
      <c r="AIL170" s="4"/>
      <c r="AIM170" s="4"/>
      <c r="AIN170" s="4"/>
      <c r="AIO170" s="4"/>
      <c r="AIP170" s="4"/>
      <c r="AIQ170" s="4"/>
      <c r="AIR170" s="4"/>
      <c r="AIS170" s="4"/>
      <c r="AIT170" s="4"/>
      <c r="AIU170" s="4"/>
      <c r="AIV170" s="4"/>
      <c r="AIW170" s="4"/>
      <c r="AIX170" s="4"/>
      <c r="AIY170" s="4"/>
      <c r="AIZ170" s="4"/>
      <c r="AJA170" s="4"/>
      <c r="AJB170" s="4"/>
      <c r="AJC170" s="4"/>
      <c r="AJD170" s="4"/>
      <c r="AJE170" s="4"/>
      <c r="AJF170" s="4"/>
      <c r="AJG170" s="4"/>
      <c r="AJH170" s="4"/>
      <c r="AJI170" s="4"/>
      <c r="AJJ170" s="4"/>
      <c r="AJK170" s="4"/>
      <c r="AJL170" s="4"/>
      <c r="AJM170" s="4"/>
      <c r="AJN170" s="4"/>
      <c r="AJO170" s="4"/>
      <c r="AJP170" s="4"/>
      <c r="AJQ170" s="4"/>
      <c r="AJR170" s="4"/>
      <c r="AJS170" s="4"/>
      <c r="AJT170" s="4"/>
      <c r="AJU170" s="4"/>
      <c r="AJV170" s="4"/>
      <c r="AJW170" s="4"/>
      <c r="AJX170" s="4"/>
      <c r="AJY170" s="4"/>
      <c r="AJZ170" s="4"/>
      <c r="AKA170" s="4"/>
      <c r="AKB170" s="4"/>
      <c r="AKC170" s="4"/>
      <c r="AKD170" s="4"/>
      <c r="AKE170" s="4"/>
      <c r="AKF170" s="4"/>
      <c r="AKG170" s="4"/>
      <c r="AKH170" s="4"/>
      <c r="AKI170" s="4"/>
      <c r="AKJ170" s="4"/>
      <c r="AKK170" s="4"/>
      <c r="AKL170" s="4"/>
      <c r="AKM170" s="4"/>
      <c r="AKN170" s="4"/>
      <c r="AKO170" s="4"/>
      <c r="AKP170" s="4"/>
      <c r="AKQ170" s="4"/>
      <c r="AKR170" s="4"/>
      <c r="AKS170" s="4"/>
      <c r="AKT170" s="4"/>
      <c r="AKU170" s="4"/>
      <c r="AKV170" s="4"/>
      <c r="AKW170" s="4"/>
      <c r="AKX170" s="4"/>
      <c r="AKY170" s="4"/>
      <c r="AKZ170" s="4"/>
      <c r="ALA170" s="4"/>
      <c r="ALB170" s="4"/>
      <c r="ALC170" s="4"/>
      <c r="ALD170" s="4"/>
      <c r="ALE170" s="4"/>
      <c r="ALF170" s="4"/>
      <c r="ALG170" s="4"/>
      <c r="ALH170" s="4"/>
      <c r="ALI170" s="4"/>
      <c r="ALJ170" s="4"/>
      <c r="ALK170" s="4"/>
      <c r="ALL170" s="4"/>
      <c r="ALM170" s="4"/>
      <c r="ALN170" s="4"/>
      <c r="ALO170" s="4"/>
      <c r="ALP170" s="4"/>
      <c r="ALQ170" s="4"/>
      <c r="ALR170" s="4"/>
      <c r="ALS170" s="4"/>
      <c r="ALT170" s="4"/>
      <c r="ALU170" s="4"/>
      <c r="ALV170" s="4"/>
      <c r="ALW170" s="4"/>
      <c r="ALX170" s="4"/>
      <c r="ALY170" s="4"/>
      <c r="ALZ170" s="4"/>
      <c r="AMA170" s="4"/>
      <c r="AMB170" s="4"/>
      <c r="AMC170" s="4"/>
      <c r="AMD170" s="4"/>
      <c r="AME170" s="4"/>
      <c r="AMF170" s="4"/>
      <c r="AMG170" s="4"/>
      <c r="AMH170" s="4"/>
      <c r="AMI170" s="4"/>
      <c r="AMJ170" s="4"/>
      <c r="AMK170" s="4"/>
      <c r="AML170" s="4"/>
      <c r="AMM170" s="4"/>
      <c r="AMN170" s="4"/>
      <c r="AMO170" s="4"/>
      <c r="AMP170" s="4"/>
      <c r="AMQ170" s="4"/>
      <c r="AMR170" s="4"/>
      <c r="AMS170" s="4"/>
      <c r="AMT170" s="4"/>
      <c r="AMU170" s="4"/>
      <c r="AMV170" s="4"/>
      <c r="AMW170" s="4"/>
      <c r="AMX170" s="4"/>
      <c r="AMY170" s="4"/>
      <c r="AMZ170" s="4"/>
      <c r="ANA170" s="4"/>
      <c r="ANB170" s="4"/>
      <c r="ANC170" s="4"/>
      <c r="AND170" s="4"/>
      <c r="ANE170" s="4"/>
      <c r="ANF170" s="4"/>
      <c r="ANG170" s="4"/>
      <c r="ANH170" s="4"/>
      <c r="ANI170" s="4"/>
      <c r="ANJ170" s="4"/>
      <c r="ANK170" s="4"/>
      <c r="ANL170" s="4"/>
      <c r="ANM170" s="4"/>
      <c r="ANN170" s="4"/>
      <c r="ANO170" s="4"/>
      <c r="ANP170" s="4"/>
      <c r="ANQ170" s="4"/>
      <c r="ANR170" s="4"/>
      <c r="ANS170" s="4"/>
      <c r="ANT170" s="4"/>
      <c r="ANU170" s="4"/>
      <c r="ANV170" s="4"/>
      <c r="ANW170" s="4"/>
      <c r="ANX170" s="4"/>
      <c r="ANY170" s="4"/>
      <c r="ANZ170" s="4"/>
      <c r="AOA170" s="4"/>
      <c r="AOB170" s="4"/>
      <c r="AOC170" s="4"/>
      <c r="AOD170" s="4"/>
      <c r="AOE170" s="4"/>
      <c r="AOF170" s="4"/>
      <c r="AOG170" s="4"/>
      <c r="AOH170" s="4"/>
      <c r="AOI170" s="4"/>
      <c r="AOJ170" s="4"/>
      <c r="AOK170" s="4"/>
      <c r="AOL170" s="4"/>
      <c r="AOM170" s="4"/>
      <c r="AON170" s="4"/>
      <c r="AOO170" s="4"/>
      <c r="AOP170" s="4"/>
      <c r="AOQ170" s="4"/>
      <c r="AOR170" s="4"/>
      <c r="AOS170" s="4"/>
      <c r="AOT170" s="4"/>
      <c r="AOU170" s="4"/>
      <c r="AOV170" s="4"/>
      <c r="AOW170" s="4"/>
      <c r="AOX170" s="4"/>
      <c r="AOY170" s="4"/>
      <c r="AOZ170" s="4"/>
      <c r="APA170" s="4"/>
      <c r="APB170" s="4"/>
      <c r="APC170" s="4"/>
      <c r="APD170" s="4"/>
      <c r="APE170" s="4"/>
      <c r="APF170" s="4"/>
      <c r="APG170" s="4"/>
      <c r="APH170" s="4"/>
      <c r="API170" s="4"/>
      <c r="APJ170" s="4"/>
      <c r="APK170" s="4"/>
      <c r="APL170" s="4"/>
      <c r="APM170" s="4"/>
      <c r="APN170" s="4"/>
      <c r="APO170" s="4"/>
      <c r="APP170" s="4"/>
      <c r="APQ170" s="4"/>
      <c r="APR170" s="4"/>
      <c r="APS170" s="4"/>
      <c r="APT170" s="4"/>
      <c r="APU170" s="4"/>
      <c r="APV170" s="4"/>
      <c r="APW170" s="4"/>
      <c r="APX170" s="4"/>
      <c r="APY170" s="4"/>
      <c r="APZ170" s="4"/>
      <c r="AQA170" s="4"/>
      <c r="AQB170" s="4"/>
      <c r="AQC170" s="4"/>
      <c r="AQD170" s="4"/>
      <c r="AQE170" s="4"/>
      <c r="AQF170" s="4"/>
      <c r="AQG170" s="4"/>
      <c r="AQH170" s="4"/>
      <c r="AQI170" s="4"/>
      <c r="AQJ170" s="4"/>
      <c r="AQK170" s="4"/>
      <c r="AQL170" s="4"/>
      <c r="AQM170" s="4"/>
      <c r="AQN170" s="4"/>
      <c r="AQO170" s="4"/>
      <c r="AQP170" s="4"/>
      <c r="AQQ170" s="4"/>
      <c r="AQR170" s="4"/>
      <c r="AQS170" s="4"/>
      <c r="AQT170" s="4"/>
      <c r="AQU170" s="4"/>
      <c r="AQV170" s="4"/>
      <c r="AQW170" s="4"/>
      <c r="AQX170" s="4"/>
      <c r="AQY170" s="4"/>
      <c r="AQZ170" s="4"/>
      <c r="ARA170" s="4"/>
      <c r="ARB170" s="4"/>
      <c r="ARC170" s="4"/>
      <c r="ARD170" s="4"/>
      <c r="ARE170" s="4"/>
      <c r="ARF170" s="4"/>
      <c r="ARG170" s="4"/>
      <c r="ARH170" s="4"/>
      <c r="ARI170" s="4"/>
      <c r="ARJ170" s="4"/>
      <c r="ARK170" s="4"/>
      <c r="ARL170" s="4"/>
      <c r="ARM170" s="4"/>
      <c r="ARN170" s="4"/>
      <c r="ARO170" s="4"/>
      <c r="ARP170" s="4"/>
      <c r="ARQ170" s="4"/>
      <c r="ARR170" s="4"/>
      <c r="ARS170" s="4"/>
      <c r="ART170" s="4"/>
      <c r="ARU170" s="4"/>
      <c r="ARV170" s="4"/>
      <c r="ARW170" s="4"/>
      <c r="ARX170" s="4"/>
      <c r="ARY170" s="4"/>
      <c r="ARZ170" s="4"/>
      <c r="ASA170" s="4"/>
      <c r="ASB170" s="4"/>
      <c r="ASC170" s="4"/>
      <c r="ASD170" s="4"/>
      <c r="ASE170" s="4"/>
      <c r="ASF170" s="4"/>
      <c r="ASG170" s="4"/>
      <c r="ASH170" s="4"/>
      <c r="ASI170" s="4"/>
      <c r="ASJ170" s="4"/>
      <c r="ASK170" s="4"/>
      <c r="ASL170" s="4"/>
      <c r="ASM170" s="4"/>
      <c r="ASN170" s="4"/>
      <c r="ASO170" s="4"/>
      <c r="ASP170" s="4"/>
      <c r="ASQ170" s="4"/>
      <c r="ASR170" s="4"/>
      <c r="ASS170" s="4"/>
      <c r="AST170" s="4"/>
      <c r="ASU170" s="4"/>
      <c r="ASV170" s="4"/>
      <c r="ASW170" s="4"/>
      <c r="ASX170" s="4"/>
      <c r="ASY170" s="4"/>
      <c r="ASZ170" s="4"/>
      <c r="ATA170" s="4"/>
      <c r="ATB170" s="4"/>
      <c r="ATC170" s="4"/>
      <c r="ATD170" s="4"/>
      <c r="ATE170" s="4"/>
      <c r="ATF170" s="4"/>
      <c r="ATG170" s="4"/>
      <c r="ATH170" s="4"/>
      <c r="ATI170" s="4"/>
      <c r="ATJ170" s="4"/>
      <c r="ATK170" s="4"/>
      <c r="ATL170" s="4"/>
      <c r="ATM170" s="4"/>
      <c r="ATN170" s="4"/>
      <c r="ATO170" s="4"/>
      <c r="ATP170" s="4"/>
      <c r="ATQ170" s="4"/>
      <c r="ATR170" s="4"/>
      <c r="ATS170" s="4"/>
      <c r="ATT170" s="4"/>
      <c r="ATU170" s="4"/>
      <c r="ATV170" s="4"/>
      <c r="ATW170" s="4"/>
      <c r="ATX170" s="4"/>
      <c r="ATY170" s="4"/>
      <c r="ATZ170" s="4"/>
      <c r="AUA170" s="4"/>
      <c r="AUB170" s="4"/>
      <c r="AUC170" s="4"/>
      <c r="AUD170" s="4"/>
      <c r="AUE170" s="4"/>
      <c r="AUF170" s="4"/>
      <c r="AUG170" s="4"/>
      <c r="AUH170" s="4"/>
      <c r="AUI170" s="4"/>
      <c r="AUJ170" s="4"/>
      <c r="AUK170" s="4"/>
      <c r="AUL170" s="4"/>
      <c r="AUM170" s="4"/>
      <c r="AUN170" s="4"/>
      <c r="AUO170" s="4"/>
      <c r="AUP170" s="4"/>
      <c r="AUQ170" s="4"/>
      <c r="AUR170" s="4"/>
      <c r="AUS170" s="4"/>
      <c r="AUT170" s="4"/>
      <c r="AUU170" s="4"/>
      <c r="AUV170" s="4"/>
      <c r="AUW170" s="4"/>
      <c r="AUX170" s="4"/>
      <c r="AUY170" s="4"/>
      <c r="AUZ170" s="4"/>
      <c r="AVA170" s="4"/>
      <c r="AVB170" s="4"/>
      <c r="AVC170" s="4"/>
      <c r="AVD170" s="4"/>
      <c r="AVE170" s="4"/>
      <c r="AVF170" s="4"/>
      <c r="AVG170" s="4"/>
      <c r="AVH170" s="4"/>
      <c r="AVI170" s="4"/>
      <c r="AVJ170" s="4"/>
      <c r="AVK170" s="4"/>
      <c r="AVL170" s="4"/>
      <c r="AVM170" s="4"/>
      <c r="AVN170" s="4"/>
      <c r="AVO170" s="4"/>
      <c r="AVP170" s="4"/>
      <c r="AVQ170" s="4"/>
      <c r="AVR170" s="4"/>
      <c r="AVS170" s="4"/>
      <c r="AVT170" s="4"/>
      <c r="AVU170" s="4"/>
      <c r="AVV170" s="4"/>
      <c r="AVW170" s="4"/>
      <c r="AVX170" s="4"/>
      <c r="AVY170" s="4"/>
      <c r="AVZ170" s="4"/>
      <c r="AWA170" s="4"/>
      <c r="AWB170" s="4"/>
      <c r="AWC170" s="4"/>
      <c r="AWD170" s="4"/>
      <c r="AWE170" s="4"/>
      <c r="AWF170" s="4"/>
      <c r="AWG170" s="4"/>
      <c r="AWH170" s="4"/>
      <c r="AWI170" s="4"/>
      <c r="AWJ170" s="4"/>
      <c r="AWK170" s="4"/>
      <c r="AWL170" s="4"/>
      <c r="AWM170" s="4"/>
      <c r="AWN170" s="4"/>
      <c r="AWO170" s="4"/>
      <c r="AWP170" s="4"/>
      <c r="AWQ170" s="4"/>
      <c r="AWR170" s="4"/>
      <c r="AWS170" s="4"/>
      <c r="AWT170" s="4"/>
      <c r="AWU170" s="4"/>
      <c r="AWV170" s="4"/>
      <c r="AWW170" s="4"/>
      <c r="AWX170" s="4"/>
      <c r="AWY170" s="4"/>
      <c r="AWZ170" s="4"/>
      <c r="AXA170" s="4"/>
      <c r="AXB170" s="4"/>
      <c r="AXC170" s="4"/>
      <c r="AXD170" s="4"/>
      <c r="AXE170" s="4"/>
      <c r="AXF170" s="4"/>
      <c r="AXG170" s="4"/>
      <c r="AXH170" s="4"/>
      <c r="AXI170" s="4"/>
      <c r="AXJ170" s="4"/>
      <c r="AXK170" s="4"/>
      <c r="AXL170" s="4"/>
      <c r="AXM170" s="4"/>
      <c r="AXN170" s="4"/>
      <c r="AXO170" s="4"/>
      <c r="AXP170" s="4"/>
      <c r="AXQ170" s="4"/>
      <c r="AXR170" s="4"/>
      <c r="AXS170" s="4"/>
      <c r="AXT170" s="4"/>
      <c r="AXU170" s="4"/>
      <c r="AXV170" s="4"/>
      <c r="AXW170" s="4"/>
      <c r="AXX170" s="4"/>
      <c r="AXY170" s="4"/>
      <c r="AXZ170" s="4"/>
      <c r="AYA170" s="4"/>
      <c r="AYB170" s="4"/>
      <c r="AYC170" s="4"/>
      <c r="AYD170" s="4"/>
      <c r="AYE170" s="4"/>
      <c r="AYF170" s="4"/>
      <c r="AYG170" s="4"/>
      <c r="AYH170" s="4"/>
      <c r="AYI170" s="4"/>
      <c r="AYJ170" s="4"/>
      <c r="AYK170" s="4"/>
      <c r="AYL170" s="4"/>
      <c r="AYM170" s="4"/>
      <c r="AYN170" s="4"/>
      <c r="AYO170" s="4"/>
      <c r="AYP170" s="4"/>
      <c r="AYQ170" s="4"/>
      <c r="AYR170" s="4"/>
      <c r="AYS170" s="4"/>
      <c r="AYT170" s="4"/>
      <c r="AYU170" s="4"/>
      <c r="AYV170" s="4"/>
      <c r="AYW170" s="4"/>
      <c r="AYX170" s="4"/>
      <c r="AYY170" s="4"/>
      <c r="AYZ170" s="4"/>
      <c r="AZA170" s="4"/>
      <c r="AZB170" s="4"/>
      <c r="AZC170" s="4"/>
      <c r="AZD170" s="4"/>
      <c r="AZE170" s="4"/>
      <c r="AZF170" s="4"/>
      <c r="AZG170" s="4"/>
      <c r="AZH170" s="4"/>
      <c r="AZI170" s="4"/>
      <c r="AZJ170" s="4"/>
      <c r="AZK170" s="4"/>
      <c r="AZL170" s="4"/>
      <c r="AZM170" s="4"/>
      <c r="AZN170" s="4"/>
      <c r="AZO170" s="4"/>
      <c r="AZP170" s="4"/>
      <c r="AZQ170" s="4"/>
      <c r="AZR170" s="4"/>
      <c r="AZS170" s="4"/>
      <c r="AZT170" s="4"/>
      <c r="AZU170" s="4"/>
      <c r="AZV170" s="4"/>
      <c r="AZW170" s="4"/>
      <c r="AZX170" s="4"/>
      <c r="AZY170" s="4"/>
      <c r="AZZ170" s="4"/>
      <c r="BAA170" s="4"/>
      <c r="BAB170" s="4"/>
      <c r="BAC170" s="4"/>
      <c r="BAD170" s="4"/>
      <c r="BAE170" s="4"/>
      <c r="BAF170" s="4"/>
      <c r="BAG170" s="4"/>
      <c r="BAH170" s="4"/>
      <c r="BAI170" s="4"/>
      <c r="BAJ170" s="4"/>
      <c r="BAK170" s="4"/>
      <c r="BAL170" s="4"/>
      <c r="BAM170" s="4"/>
      <c r="BAN170" s="4"/>
      <c r="BAO170" s="4"/>
      <c r="BAP170" s="4"/>
      <c r="BAQ170" s="4"/>
      <c r="BAR170" s="4"/>
      <c r="BAS170" s="4"/>
      <c r="BAT170" s="4"/>
      <c r="BAU170" s="4"/>
      <c r="BAV170" s="4"/>
      <c r="BAW170" s="4"/>
      <c r="BAX170" s="4"/>
      <c r="BAY170" s="4"/>
      <c r="BAZ170" s="4"/>
      <c r="BBA170" s="4"/>
      <c r="BBB170" s="4"/>
      <c r="BBC170" s="4"/>
      <c r="BBD170" s="4"/>
      <c r="BBE170" s="4"/>
      <c r="BBF170" s="4"/>
      <c r="BBG170" s="4"/>
      <c r="BBH170" s="4"/>
      <c r="BBI170" s="4"/>
      <c r="BBJ170" s="4"/>
      <c r="BBK170" s="4"/>
      <c r="BBL170" s="4"/>
      <c r="BBM170" s="4"/>
      <c r="BBN170" s="4"/>
      <c r="BBO170" s="4"/>
      <c r="BBP170" s="4"/>
      <c r="BBQ170" s="4"/>
      <c r="BBR170" s="4"/>
      <c r="BBS170" s="4"/>
      <c r="BBT170" s="4"/>
      <c r="BBU170" s="4"/>
      <c r="BBV170" s="4"/>
      <c r="BBW170" s="4"/>
      <c r="BBX170" s="4"/>
      <c r="BBY170" s="4"/>
      <c r="BBZ170" s="4"/>
      <c r="BCA170" s="4"/>
      <c r="BCB170" s="4"/>
      <c r="BCC170" s="4"/>
      <c r="BCD170" s="4"/>
      <c r="BCE170" s="4"/>
      <c r="BCF170" s="4"/>
      <c r="BCG170" s="4"/>
      <c r="BCH170" s="4"/>
      <c r="BCI170" s="4"/>
      <c r="BCJ170" s="4"/>
      <c r="BCK170" s="4"/>
      <c r="BCL170" s="4"/>
      <c r="BCM170" s="4"/>
      <c r="BCN170" s="4"/>
      <c r="BCO170" s="4"/>
      <c r="BCP170" s="4"/>
      <c r="BCQ170" s="4"/>
      <c r="BCR170" s="4"/>
      <c r="BCS170" s="4"/>
      <c r="BCT170" s="4"/>
      <c r="BCU170" s="4"/>
      <c r="BCV170" s="4"/>
      <c r="BCW170" s="4"/>
      <c r="BCX170" s="4"/>
      <c r="BCY170" s="4"/>
      <c r="BCZ170" s="4"/>
      <c r="BDA170" s="4"/>
      <c r="BDB170" s="4"/>
      <c r="BDC170" s="4"/>
      <c r="BDD170" s="4"/>
      <c r="BDE170" s="4"/>
      <c r="BDF170" s="4"/>
      <c r="BDG170" s="4"/>
      <c r="BDH170" s="4"/>
      <c r="BDI170" s="4"/>
      <c r="BDJ170" s="4"/>
      <c r="BDK170" s="4"/>
      <c r="BDL170" s="4"/>
      <c r="BDM170" s="4"/>
      <c r="BDN170" s="4"/>
      <c r="BDO170" s="4"/>
      <c r="BDP170" s="4"/>
      <c r="BDQ170" s="4"/>
      <c r="BDR170" s="4"/>
      <c r="BDS170" s="4"/>
      <c r="BDT170" s="4"/>
      <c r="BDU170" s="4"/>
      <c r="BDV170" s="4"/>
      <c r="BDW170" s="4"/>
      <c r="BDX170" s="4"/>
      <c r="BDY170" s="4"/>
      <c r="BDZ170" s="4"/>
      <c r="BEA170" s="4"/>
      <c r="BEB170" s="4"/>
      <c r="BEC170" s="4"/>
      <c r="BED170" s="4"/>
      <c r="BEE170" s="4"/>
      <c r="BEF170" s="4"/>
      <c r="BEG170" s="4"/>
      <c r="BEH170" s="4"/>
      <c r="BEI170" s="4"/>
      <c r="BEJ170" s="4"/>
      <c r="BEK170" s="4"/>
      <c r="BEL170" s="4"/>
      <c r="BEM170" s="4"/>
      <c r="BEN170" s="4"/>
      <c r="BEO170" s="4"/>
      <c r="BEP170" s="4"/>
      <c r="BEQ170" s="4"/>
      <c r="BER170" s="4"/>
      <c r="BES170" s="4"/>
      <c r="BET170" s="4"/>
      <c r="BEU170" s="4"/>
      <c r="BEV170" s="4"/>
      <c r="BEW170" s="4"/>
      <c r="BEX170" s="4"/>
      <c r="BEY170" s="4"/>
      <c r="BEZ170" s="4"/>
      <c r="BFA170" s="4"/>
      <c r="BFB170" s="4"/>
      <c r="BFC170" s="4"/>
      <c r="BFD170" s="4"/>
      <c r="BFE170" s="4"/>
      <c r="BFF170" s="4"/>
      <c r="BFG170" s="4"/>
      <c r="BFH170" s="4"/>
      <c r="BFI170" s="4"/>
      <c r="BFJ170" s="4"/>
      <c r="BFK170" s="4"/>
      <c r="BFL170" s="4"/>
      <c r="BFM170" s="4"/>
      <c r="BFN170" s="4"/>
      <c r="BFO170" s="4"/>
      <c r="BFP170" s="4"/>
      <c r="BFQ170" s="4"/>
      <c r="BFR170" s="4"/>
      <c r="BFS170" s="4"/>
      <c r="BFT170" s="4"/>
      <c r="BFU170" s="4"/>
      <c r="BFV170" s="4"/>
      <c r="BFW170" s="4"/>
      <c r="BFX170" s="4"/>
      <c r="BFY170" s="4"/>
      <c r="BFZ170" s="4"/>
      <c r="BGA170" s="4"/>
      <c r="BGB170" s="4"/>
      <c r="BGC170" s="4"/>
      <c r="BGD170" s="4"/>
      <c r="BGE170" s="4"/>
      <c r="BGF170" s="4"/>
      <c r="BGG170" s="4"/>
      <c r="BGH170" s="4"/>
      <c r="BGI170" s="4"/>
      <c r="BGJ170" s="4"/>
      <c r="BGK170" s="4"/>
      <c r="BGL170" s="4"/>
      <c r="BGM170" s="4"/>
      <c r="BGN170" s="4"/>
      <c r="BGO170" s="4"/>
      <c r="BGP170" s="4"/>
      <c r="BGQ170" s="4"/>
      <c r="BGR170" s="4"/>
      <c r="BGS170" s="4"/>
      <c r="BGT170" s="4"/>
      <c r="BGU170" s="4"/>
      <c r="BGV170" s="4"/>
      <c r="BGW170" s="4"/>
      <c r="BGX170" s="4"/>
      <c r="BGY170" s="4"/>
      <c r="BGZ170" s="4"/>
      <c r="BHA170" s="4"/>
      <c r="BHB170" s="4"/>
      <c r="BHC170" s="4"/>
      <c r="BHD170" s="4"/>
      <c r="BHE170" s="4"/>
      <c r="BHF170" s="4"/>
      <c r="BHG170" s="4"/>
      <c r="BHH170" s="4"/>
      <c r="BHI170" s="4"/>
      <c r="BHJ170" s="4"/>
      <c r="BHK170" s="4"/>
      <c r="BHL170" s="4"/>
      <c r="BHM170" s="4"/>
      <c r="BHN170" s="4"/>
      <c r="BHO170" s="4"/>
      <c r="BHP170" s="4"/>
      <c r="BHQ170" s="4"/>
      <c r="BHR170" s="4"/>
      <c r="BHS170" s="4"/>
      <c r="BHT170" s="4"/>
      <c r="BHU170" s="4"/>
      <c r="BHV170" s="4"/>
      <c r="BHW170" s="4"/>
      <c r="BHX170" s="4"/>
      <c r="BHY170" s="4"/>
      <c r="BHZ170" s="4"/>
      <c r="BIA170" s="4"/>
      <c r="BIB170" s="4"/>
      <c r="BIC170" s="4"/>
      <c r="BID170" s="4"/>
      <c r="BIE170" s="4"/>
      <c r="BIF170" s="4"/>
      <c r="BIG170" s="4"/>
      <c r="BIH170" s="4"/>
      <c r="BII170" s="4"/>
      <c r="BIJ170" s="4"/>
      <c r="BIK170" s="4"/>
      <c r="BIL170" s="4"/>
      <c r="BIM170" s="4"/>
      <c r="BIN170" s="4"/>
      <c r="BIO170" s="4"/>
      <c r="BIP170" s="4"/>
      <c r="BIQ170" s="4"/>
      <c r="BIR170" s="4"/>
      <c r="BIS170" s="4"/>
      <c r="BIT170" s="4"/>
      <c r="BIU170" s="4"/>
      <c r="BIV170" s="4"/>
      <c r="BIW170" s="4"/>
      <c r="BIX170" s="4"/>
      <c r="BIY170" s="4"/>
      <c r="BIZ170" s="4"/>
      <c r="BJA170" s="4"/>
      <c r="BJB170" s="4"/>
      <c r="BJC170" s="4"/>
      <c r="BJD170" s="4"/>
      <c r="BJE170" s="4"/>
      <c r="BJF170" s="4"/>
      <c r="BJG170" s="4"/>
      <c r="BJH170" s="4"/>
      <c r="BJI170" s="4"/>
      <c r="BJJ170" s="4"/>
      <c r="BJK170" s="4"/>
      <c r="BJL170" s="4"/>
      <c r="BJM170" s="4"/>
      <c r="BJN170" s="4"/>
      <c r="BJO170" s="4"/>
      <c r="BJP170" s="4"/>
      <c r="BJQ170" s="4"/>
      <c r="BJR170" s="4"/>
      <c r="BJS170" s="4"/>
      <c r="BJT170" s="4"/>
      <c r="BJU170" s="4"/>
      <c r="BJV170" s="4"/>
      <c r="BJW170" s="4"/>
      <c r="BJX170" s="4"/>
      <c r="BJY170" s="4"/>
      <c r="BJZ170" s="4"/>
      <c r="BKA170" s="4"/>
      <c r="BKB170" s="4"/>
      <c r="BKC170" s="4"/>
      <c r="BKD170" s="4"/>
      <c r="BKE170" s="4"/>
      <c r="BKF170" s="4"/>
      <c r="BKG170" s="4"/>
      <c r="BKH170" s="4"/>
      <c r="BKI170" s="4"/>
      <c r="BKJ170" s="4"/>
      <c r="BKK170" s="4"/>
      <c r="BKL170" s="4"/>
      <c r="BKM170" s="4"/>
      <c r="BKN170" s="4"/>
      <c r="BKO170" s="4"/>
      <c r="BKP170" s="4"/>
      <c r="BKQ170" s="4"/>
      <c r="BKR170" s="4"/>
      <c r="BKS170" s="4"/>
      <c r="BKT170" s="4"/>
      <c r="BKU170" s="4"/>
      <c r="BKV170" s="4"/>
      <c r="BKW170" s="4"/>
      <c r="BKX170" s="4"/>
      <c r="BKY170" s="4"/>
      <c r="BKZ170" s="4"/>
      <c r="BLA170" s="4"/>
      <c r="BLB170" s="4"/>
      <c r="BLC170" s="4"/>
      <c r="BLD170" s="4"/>
      <c r="BLE170" s="4"/>
      <c r="BLF170" s="4"/>
      <c r="BLG170" s="4"/>
      <c r="BLH170" s="4"/>
      <c r="BLI170" s="4"/>
      <c r="BLJ170" s="4"/>
      <c r="BLK170" s="4"/>
      <c r="BLL170" s="4"/>
      <c r="BLM170" s="4"/>
      <c r="BLN170" s="4"/>
      <c r="BLO170" s="4"/>
      <c r="BLP170" s="4"/>
      <c r="BLQ170" s="4"/>
      <c r="BLR170" s="4"/>
      <c r="BLS170" s="4"/>
      <c r="BLT170" s="4"/>
      <c r="BLU170" s="4"/>
      <c r="BLV170" s="4"/>
      <c r="BLW170" s="4"/>
      <c r="BLX170" s="4"/>
      <c r="BLY170" s="4"/>
      <c r="BLZ170" s="4"/>
      <c r="BMA170" s="4"/>
      <c r="BMB170" s="4"/>
      <c r="BMC170" s="4"/>
      <c r="BMD170" s="4"/>
      <c r="BME170" s="4"/>
      <c r="BMF170" s="4"/>
      <c r="BMG170" s="4"/>
      <c r="BMH170" s="4"/>
      <c r="BMI170" s="4"/>
      <c r="BMJ170" s="4"/>
      <c r="BMK170" s="4"/>
      <c r="BML170" s="4"/>
      <c r="BMM170" s="4"/>
      <c r="BMN170" s="4"/>
      <c r="BMO170" s="4"/>
      <c r="BMP170" s="4"/>
      <c r="BMQ170" s="4"/>
      <c r="BMR170" s="4"/>
      <c r="BMS170" s="4"/>
      <c r="BMT170" s="4"/>
      <c r="BMU170" s="4"/>
      <c r="BMV170" s="4"/>
      <c r="BMW170" s="4"/>
      <c r="BMX170" s="4"/>
      <c r="BMY170" s="4"/>
      <c r="BMZ170" s="4"/>
      <c r="BNA170" s="4"/>
      <c r="BNB170" s="4"/>
      <c r="BNC170" s="4"/>
      <c r="BND170" s="4"/>
      <c r="BNE170" s="4"/>
      <c r="BNF170" s="4"/>
      <c r="BNG170" s="4"/>
      <c r="BNH170" s="4"/>
      <c r="BNI170" s="4"/>
      <c r="BNJ170" s="4"/>
      <c r="BNK170" s="4"/>
      <c r="BNL170" s="4"/>
      <c r="BNM170" s="4"/>
      <c r="BNN170" s="4"/>
      <c r="BNO170" s="4"/>
      <c r="BNP170" s="4"/>
      <c r="BNQ170" s="4"/>
      <c r="BNR170" s="4"/>
      <c r="BNS170" s="4"/>
      <c r="BNT170" s="4"/>
      <c r="BNU170" s="4"/>
      <c r="BNV170" s="4"/>
      <c r="BNW170" s="4"/>
      <c r="BNX170" s="4"/>
      <c r="BNY170" s="4"/>
      <c r="BNZ170" s="4"/>
      <c r="BOA170" s="4"/>
      <c r="BOB170" s="4"/>
      <c r="BOC170" s="4"/>
      <c r="BOD170" s="4"/>
      <c r="BOE170" s="4"/>
      <c r="BOF170" s="4"/>
      <c r="BOG170" s="4"/>
      <c r="BOH170" s="4"/>
      <c r="BOI170" s="4"/>
      <c r="BOJ170" s="4"/>
      <c r="BOK170" s="4"/>
      <c r="BOL170" s="4"/>
      <c r="BOM170" s="4"/>
      <c r="BON170" s="4"/>
      <c r="BOO170" s="4"/>
      <c r="BOP170" s="4"/>
      <c r="BOQ170" s="4"/>
      <c r="BOR170" s="4"/>
      <c r="BOS170" s="4"/>
      <c r="BOT170" s="4"/>
      <c r="BOU170" s="4"/>
      <c r="BOV170" s="4"/>
      <c r="BOW170" s="4"/>
      <c r="BOX170" s="4"/>
      <c r="BOY170" s="4"/>
      <c r="BOZ170" s="4"/>
      <c r="BPA170" s="4"/>
      <c r="BPB170" s="4"/>
      <c r="BPC170" s="4"/>
      <c r="BPD170" s="4"/>
      <c r="BPE170" s="4"/>
      <c r="BPF170" s="4"/>
      <c r="BPG170" s="4"/>
      <c r="BPH170" s="4"/>
      <c r="BPI170" s="4"/>
      <c r="BPJ170" s="4"/>
      <c r="BPK170" s="4"/>
      <c r="BPL170" s="4"/>
      <c r="BPM170" s="4"/>
      <c r="BPN170" s="4"/>
      <c r="BPO170" s="4"/>
      <c r="BPP170" s="4"/>
      <c r="BPQ170" s="4"/>
      <c r="BPR170" s="4"/>
      <c r="BPS170" s="4"/>
      <c r="BPT170" s="4"/>
      <c r="BPU170" s="4"/>
      <c r="BPV170" s="4"/>
      <c r="BPW170" s="4"/>
      <c r="BPX170" s="4"/>
      <c r="BPY170" s="4"/>
      <c r="BPZ170" s="4"/>
      <c r="BQA170" s="4"/>
      <c r="BQB170" s="4"/>
      <c r="BQC170" s="4"/>
      <c r="BQD170" s="4"/>
      <c r="BQE170" s="4"/>
      <c r="BQF170" s="4"/>
      <c r="BQG170" s="4"/>
      <c r="BQH170" s="4"/>
      <c r="BQI170" s="4"/>
      <c r="BQJ170" s="4"/>
      <c r="BQK170" s="4"/>
      <c r="BQL170" s="4"/>
      <c r="BQM170" s="4"/>
      <c r="BQN170" s="4"/>
      <c r="BQO170" s="4"/>
      <c r="BQP170" s="4"/>
      <c r="BQQ170" s="4"/>
      <c r="BQR170" s="4"/>
      <c r="BQS170" s="4"/>
      <c r="BQT170" s="4"/>
      <c r="BQU170" s="4"/>
      <c r="BQV170" s="4"/>
      <c r="BQW170" s="4"/>
      <c r="BQX170" s="4"/>
      <c r="BQY170" s="4"/>
      <c r="BQZ170" s="4"/>
      <c r="BRA170" s="4"/>
      <c r="BRB170" s="4"/>
      <c r="BRC170" s="4"/>
      <c r="BRD170" s="4"/>
      <c r="BRE170" s="4"/>
      <c r="BRF170" s="4"/>
      <c r="BRG170" s="4"/>
      <c r="BRH170" s="4"/>
      <c r="BRI170" s="4"/>
      <c r="BRJ170" s="4"/>
      <c r="BRK170" s="4"/>
      <c r="BRL170" s="4"/>
      <c r="BRM170" s="4"/>
      <c r="BRN170" s="4"/>
      <c r="BRO170" s="4"/>
      <c r="BRP170" s="4"/>
      <c r="BRQ170" s="4"/>
      <c r="BRR170" s="4"/>
      <c r="BRS170" s="4"/>
      <c r="BRT170" s="4"/>
      <c r="BRU170" s="4"/>
      <c r="BRV170" s="4"/>
      <c r="BRW170" s="4"/>
      <c r="BRX170" s="4"/>
      <c r="BRY170" s="4"/>
      <c r="BRZ170" s="4"/>
      <c r="BSA170" s="4"/>
      <c r="BSB170" s="4"/>
      <c r="BSC170" s="4"/>
      <c r="BSD170" s="4"/>
      <c r="BSE170" s="4"/>
      <c r="BSF170" s="4"/>
      <c r="BSG170" s="4"/>
      <c r="BSH170" s="4"/>
      <c r="BSI170" s="4"/>
      <c r="BSJ170" s="4"/>
      <c r="BSK170" s="4"/>
      <c r="BSL170" s="4"/>
      <c r="BSM170" s="4"/>
      <c r="BSN170" s="4"/>
      <c r="BSO170" s="4"/>
      <c r="BSP170" s="4"/>
      <c r="BSQ170" s="4"/>
      <c r="BSR170" s="4"/>
      <c r="BSS170" s="4"/>
      <c r="BST170" s="4"/>
      <c r="BSU170" s="4"/>
      <c r="BSV170" s="4"/>
      <c r="BSW170" s="4"/>
      <c r="BSX170" s="4"/>
      <c r="BSY170" s="4"/>
      <c r="BSZ170" s="4"/>
      <c r="BTA170" s="4"/>
      <c r="BTB170" s="4"/>
      <c r="BTC170" s="4"/>
      <c r="BTD170" s="4"/>
      <c r="BTE170" s="4"/>
      <c r="BTF170" s="4"/>
      <c r="BTG170" s="4"/>
      <c r="BTH170" s="4"/>
      <c r="BTI170" s="4"/>
      <c r="BTJ170" s="4"/>
      <c r="BTK170" s="4"/>
      <c r="BTL170" s="4"/>
      <c r="BTM170" s="4"/>
      <c r="BTN170" s="4"/>
      <c r="BTO170" s="4"/>
      <c r="BTP170" s="4"/>
      <c r="BTQ170" s="4"/>
      <c r="BTR170" s="4"/>
      <c r="BTS170" s="4"/>
      <c r="BTT170" s="4"/>
      <c r="BTU170" s="4"/>
      <c r="BTV170" s="4"/>
      <c r="BTW170" s="4"/>
      <c r="BTX170" s="4"/>
      <c r="BTY170" s="4"/>
      <c r="BTZ170" s="4"/>
      <c r="BUA170" s="4"/>
      <c r="BUB170" s="4"/>
      <c r="BUC170" s="4"/>
      <c r="BUD170" s="4"/>
      <c r="BUE170" s="4"/>
      <c r="BUF170" s="4"/>
      <c r="BUG170" s="4"/>
      <c r="BUH170" s="4"/>
      <c r="BUI170" s="4"/>
      <c r="BUJ170" s="4"/>
      <c r="BUK170" s="4"/>
      <c r="BUL170" s="4"/>
      <c r="BUM170" s="4"/>
      <c r="BUN170" s="4"/>
      <c r="BUO170" s="4"/>
      <c r="BUP170" s="4"/>
      <c r="BUQ170" s="4"/>
      <c r="BUR170" s="4"/>
      <c r="BUS170" s="4"/>
      <c r="BUT170" s="4"/>
      <c r="BUU170" s="4"/>
      <c r="BUV170" s="4"/>
      <c r="BUW170" s="4"/>
      <c r="BUX170" s="4"/>
      <c r="BUY170" s="4"/>
      <c r="BUZ170" s="4"/>
      <c r="BVA170" s="4"/>
      <c r="BVB170" s="4"/>
      <c r="BVC170" s="4"/>
      <c r="BVD170" s="4"/>
      <c r="BVE170" s="4"/>
      <c r="BVF170" s="4"/>
      <c r="BVG170" s="4"/>
      <c r="BVH170" s="4"/>
      <c r="BVI170" s="4"/>
      <c r="BVJ170" s="4"/>
      <c r="BVK170" s="4"/>
      <c r="BVL170" s="4"/>
      <c r="BVM170" s="4"/>
      <c r="BVN170" s="4"/>
      <c r="BVO170" s="4"/>
      <c r="BVP170" s="4"/>
      <c r="BVQ170" s="4"/>
      <c r="BVR170" s="4"/>
      <c r="BVS170" s="4"/>
      <c r="BVT170" s="4"/>
      <c r="BVU170" s="4"/>
      <c r="BVV170" s="4"/>
      <c r="BVW170" s="4"/>
      <c r="BVX170" s="4"/>
      <c r="BVY170" s="4"/>
      <c r="BVZ170" s="4"/>
      <c r="BWA170" s="4"/>
      <c r="BWB170" s="4"/>
      <c r="BWC170" s="4"/>
      <c r="BWD170" s="4"/>
      <c r="BWE170" s="4"/>
      <c r="BWF170" s="4"/>
      <c r="BWG170" s="4"/>
      <c r="BWH170" s="4"/>
      <c r="BWI170" s="4"/>
      <c r="BWJ170" s="4"/>
      <c r="BWK170" s="4"/>
      <c r="BWL170" s="4"/>
      <c r="BWM170" s="4"/>
      <c r="BWN170" s="4"/>
      <c r="BWO170" s="4"/>
      <c r="BWP170" s="4"/>
      <c r="BWQ170" s="4"/>
      <c r="BWR170" s="4"/>
      <c r="BWS170" s="4"/>
      <c r="BWT170" s="4"/>
      <c r="BWU170" s="4"/>
      <c r="BWV170" s="4"/>
      <c r="BWW170" s="4"/>
      <c r="BWX170" s="4"/>
      <c r="BWY170" s="4"/>
      <c r="BWZ170" s="4"/>
      <c r="BXA170" s="4"/>
      <c r="BXB170" s="4"/>
      <c r="BXC170" s="4"/>
      <c r="BXD170" s="4"/>
      <c r="BXE170" s="4"/>
      <c r="BXF170" s="4"/>
      <c r="BXG170" s="4"/>
      <c r="BXH170" s="4"/>
      <c r="BXI170" s="4"/>
      <c r="BXJ170" s="4"/>
      <c r="BXK170" s="4"/>
      <c r="BXL170" s="4"/>
      <c r="BXM170" s="4"/>
      <c r="BXN170" s="4"/>
      <c r="BXO170" s="4"/>
      <c r="BXP170" s="4"/>
      <c r="BXQ170" s="4"/>
      <c r="BXR170" s="4"/>
      <c r="BXS170" s="4"/>
      <c r="BXT170" s="4"/>
      <c r="BXU170" s="4"/>
      <c r="BXV170" s="4"/>
      <c r="BXW170" s="4"/>
      <c r="BXX170" s="4"/>
      <c r="BXY170" s="4"/>
      <c r="BXZ170" s="4"/>
      <c r="BYA170" s="4"/>
      <c r="BYB170" s="4"/>
      <c r="BYC170" s="4"/>
      <c r="BYD170" s="4"/>
      <c r="BYE170" s="4"/>
      <c r="BYF170" s="4"/>
      <c r="BYG170" s="4"/>
      <c r="BYH170" s="4"/>
      <c r="BYI170" s="4"/>
      <c r="BYJ170" s="4"/>
      <c r="BYK170" s="4"/>
      <c r="BYL170" s="4"/>
      <c r="BYM170" s="4"/>
      <c r="BYN170" s="4"/>
      <c r="BYO170" s="4"/>
      <c r="BYP170" s="4"/>
      <c r="BYQ170" s="4"/>
      <c r="BYR170" s="4"/>
      <c r="BYS170" s="4"/>
      <c r="BYT170" s="4"/>
      <c r="BYU170" s="4"/>
      <c r="BYV170" s="4"/>
      <c r="BYW170" s="4"/>
      <c r="BYX170" s="4"/>
      <c r="BYY170" s="4"/>
      <c r="BYZ170" s="4"/>
      <c r="BZA170" s="4"/>
      <c r="BZB170" s="4"/>
      <c r="BZC170" s="4"/>
      <c r="BZD170" s="4"/>
      <c r="BZE170" s="4"/>
      <c r="BZF170" s="4"/>
      <c r="BZG170" s="4"/>
      <c r="BZH170" s="4"/>
      <c r="BZI170" s="4"/>
      <c r="BZJ170" s="4"/>
      <c r="BZK170" s="4"/>
      <c r="BZL170" s="4"/>
      <c r="BZM170" s="4"/>
      <c r="BZN170" s="4"/>
      <c r="BZO170" s="4"/>
      <c r="BZP170" s="4"/>
      <c r="BZQ170" s="4"/>
      <c r="BZR170" s="4"/>
      <c r="BZS170" s="4"/>
      <c r="BZT170" s="4"/>
      <c r="BZU170" s="4"/>
      <c r="BZV170" s="4"/>
      <c r="BZW170" s="4"/>
      <c r="BZX170" s="4"/>
      <c r="BZY170" s="4"/>
      <c r="BZZ170" s="4"/>
      <c r="CAA170" s="4"/>
      <c r="CAB170" s="4"/>
      <c r="CAC170" s="4"/>
      <c r="CAD170" s="4"/>
      <c r="CAE170" s="4"/>
      <c r="CAF170" s="4"/>
      <c r="CAG170" s="4"/>
      <c r="CAH170" s="4"/>
      <c r="CAI170" s="4"/>
      <c r="CAJ170" s="4"/>
      <c r="CAK170" s="4"/>
      <c r="CAL170" s="4"/>
      <c r="CAM170" s="4"/>
      <c r="CAN170" s="4"/>
      <c r="CAO170" s="4"/>
      <c r="CAP170" s="4"/>
      <c r="CAQ170" s="4"/>
      <c r="CAR170" s="4"/>
      <c r="CAS170" s="4"/>
      <c r="CAT170" s="4"/>
      <c r="CAU170" s="4"/>
      <c r="CAV170" s="4"/>
      <c r="CAW170" s="4"/>
      <c r="CAX170" s="4"/>
      <c r="CAY170" s="4"/>
      <c r="CAZ170" s="4"/>
      <c r="CBA170" s="4"/>
      <c r="CBB170" s="4"/>
      <c r="CBC170" s="4"/>
      <c r="CBD170" s="4"/>
      <c r="CBE170" s="4"/>
      <c r="CBF170" s="4"/>
      <c r="CBG170" s="4"/>
      <c r="CBH170" s="4"/>
      <c r="CBI170" s="4"/>
      <c r="CBJ170" s="4"/>
      <c r="CBK170" s="4"/>
      <c r="CBL170" s="4"/>
      <c r="CBM170" s="4"/>
      <c r="CBN170" s="4"/>
      <c r="CBO170" s="4"/>
      <c r="CBP170" s="4"/>
      <c r="CBQ170" s="4"/>
      <c r="CBR170" s="4"/>
      <c r="CBS170" s="4"/>
      <c r="CBT170" s="4"/>
      <c r="CBU170" s="4"/>
      <c r="CBV170" s="4"/>
      <c r="CBW170" s="4"/>
      <c r="CBX170" s="4"/>
      <c r="CBY170" s="4"/>
      <c r="CBZ170" s="4"/>
      <c r="CCA170" s="4"/>
      <c r="CCB170" s="4"/>
      <c r="CCC170" s="4"/>
      <c r="CCD170" s="4"/>
      <c r="CCE170" s="4"/>
      <c r="CCF170" s="4"/>
      <c r="CCG170" s="4"/>
      <c r="CCH170" s="4"/>
      <c r="CCI170" s="4"/>
      <c r="CCJ170" s="4"/>
      <c r="CCK170" s="4"/>
      <c r="CCL170" s="4"/>
      <c r="CCM170" s="4"/>
      <c r="CCN170" s="4"/>
      <c r="CCO170" s="4"/>
      <c r="CCP170" s="4"/>
      <c r="CCQ170" s="4"/>
      <c r="CCR170" s="4"/>
      <c r="CCS170" s="4"/>
      <c r="CCT170" s="4"/>
      <c r="CCU170" s="4"/>
      <c r="CCV170" s="4"/>
      <c r="CCW170" s="4"/>
      <c r="CCX170" s="4"/>
      <c r="CCY170" s="4"/>
      <c r="CCZ170" s="4"/>
      <c r="CDA170" s="4"/>
      <c r="CDB170" s="4"/>
      <c r="CDC170" s="4"/>
      <c r="CDD170" s="4"/>
      <c r="CDE170" s="4"/>
      <c r="CDF170" s="4"/>
      <c r="CDG170" s="4"/>
      <c r="CDH170" s="4"/>
      <c r="CDI170" s="4"/>
      <c r="CDJ170" s="4"/>
      <c r="CDK170" s="4"/>
      <c r="CDL170" s="4"/>
      <c r="CDM170" s="4"/>
      <c r="CDN170" s="4"/>
      <c r="CDO170" s="4"/>
      <c r="CDP170" s="4"/>
      <c r="CDQ170" s="4"/>
      <c r="CDR170" s="4"/>
      <c r="CDS170" s="4"/>
      <c r="CDT170" s="4"/>
      <c r="CDU170" s="4"/>
      <c r="CDV170" s="4"/>
      <c r="CDW170" s="4"/>
      <c r="CDX170" s="4"/>
      <c r="CDY170" s="4"/>
      <c r="CDZ170" s="4"/>
      <c r="CEA170" s="4"/>
      <c r="CEB170" s="4"/>
      <c r="CEC170" s="4"/>
      <c r="CED170" s="4"/>
      <c r="CEE170" s="4"/>
      <c r="CEF170" s="4"/>
      <c r="CEG170" s="4"/>
      <c r="CEH170" s="4"/>
      <c r="CEI170" s="4"/>
      <c r="CEJ170" s="4"/>
      <c r="CEK170" s="4"/>
      <c r="CEL170" s="4"/>
      <c r="CEM170" s="4"/>
      <c r="CEN170" s="4"/>
      <c r="CEO170" s="4"/>
      <c r="CEP170" s="4"/>
      <c r="CEQ170" s="4"/>
      <c r="CER170" s="4"/>
      <c r="CES170" s="4"/>
      <c r="CET170" s="4"/>
      <c r="CEU170" s="4"/>
      <c r="CEV170" s="4"/>
      <c r="CEW170" s="4"/>
      <c r="CEX170" s="4"/>
      <c r="CEY170" s="4"/>
      <c r="CEZ170" s="4"/>
      <c r="CFA170" s="4"/>
      <c r="CFB170" s="4"/>
      <c r="CFC170" s="4"/>
      <c r="CFD170" s="4"/>
      <c r="CFE170" s="4"/>
      <c r="CFF170" s="4"/>
      <c r="CFG170" s="4"/>
      <c r="CFH170" s="4"/>
      <c r="CFI170" s="4"/>
      <c r="CFJ170" s="4"/>
      <c r="CFK170" s="4"/>
      <c r="CFL170" s="4"/>
      <c r="CFM170" s="4"/>
      <c r="CFN170" s="4"/>
      <c r="CFO170" s="4"/>
      <c r="CFP170" s="4"/>
      <c r="CFQ170" s="4"/>
      <c r="CFR170" s="4"/>
      <c r="CFS170" s="4"/>
      <c r="CFT170" s="4"/>
      <c r="CFU170" s="4"/>
      <c r="CFV170" s="4"/>
      <c r="CFW170" s="4"/>
      <c r="CFX170" s="4"/>
      <c r="CFY170" s="4"/>
      <c r="CFZ170" s="4"/>
      <c r="CGA170" s="4"/>
      <c r="CGB170" s="4"/>
      <c r="CGC170" s="4"/>
      <c r="CGD170" s="4"/>
      <c r="CGE170" s="4"/>
      <c r="CGF170" s="4"/>
      <c r="CGG170" s="4"/>
      <c r="CGH170" s="4"/>
      <c r="CGI170" s="4"/>
      <c r="CGJ170" s="4"/>
      <c r="CGK170" s="4"/>
      <c r="CGL170" s="4"/>
      <c r="CGM170" s="4"/>
      <c r="CGN170" s="4"/>
      <c r="CGO170" s="4"/>
      <c r="CGP170" s="4"/>
      <c r="CGQ170" s="4"/>
      <c r="CGR170" s="4"/>
      <c r="CGS170" s="4"/>
      <c r="CGT170" s="4"/>
      <c r="CGU170" s="4"/>
      <c r="CGV170" s="4"/>
      <c r="CGW170" s="4"/>
      <c r="CGX170" s="4"/>
      <c r="CGY170" s="4"/>
      <c r="CGZ170" s="4"/>
      <c r="CHA170" s="4"/>
      <c r="CHB170" s="4"/>
      <c r="CHC170" s="4"/>
      <c r="CHD170" s="4"/>
      <c r="CHE170" s="4"/>
      <c r="CHF170" s="4"/>
      <c r="CHG170" s="4"/>
      <c r="CHH170" s="4"/>
      <c r="CHI170" s="4"/>
      <c r="CHJ170" s="4"/>
      <c r="CHK170" s="4"/>
      <c r="CHL170" s="4"/>
      <c r="CHM170" s="4"/>
      <c r="CHN170" s="4"/>
      <c r="CHO170" s="4"/>
      <c r="CHP170" s="4"/>
      <c r="CHQ170" s="4"/>
      <c r="CHR170" s="4"/>
      <c r="CHS170" s="4"/>
      <c r="CHT170" s="4"/>
      <c r="CHU170" s="4"/>
      <c r="CHV170" s="4"/>
      <c r="CHW170" s="4"/>
      <c r="CHX170" s="4"/>
      <c r="CHY170" s="4"/>
      <c r="CHZ170" s="4"/>
      <c r="CIA170" s="4"/>
      <c r="CIB170" s="4"/>
      <c r="CIC170" s="4"/>
      <c r="CID170" s="4"/>
      <c r="CIE170" s="4"/>
      <c r="CIF170" s="4"/>
      <c r="CIG170" s="4"/>
      <c r="CIH170" s="4"/>
      <c r="CII170" s="4"/>
      <c r="CIJ170" s="4"/>
      <c r="CIK170" s="4"/>
      <c r="CIL170" s="4"/>
      <c r="CIM170" s="4"/>
      <c r="CIN170" s="4"/>
      <c r="CIO170" s="4"/>
      <c r="CIP170" s="4"/>
      <c r="CIQ170" s="4"/>
      <c r="CIR170" s="4"/>
      <c r="CIS170" s="4"/>
      <c r="CIT170" s="4"/>
      <c r="CIU170" s="4"/>
      <c r="CIV170" s="4"/>
      <c r="CIW170" s="4"/>
      <c r="CIX170" s="4"/>
      <c r="CIY170" s="4"/>
      <c r="CIZ170" s="4"/>
      <c r="CJA170" s="4"/>
      <c r="CJB170" s="4"/>
      <c r="CJC170" s="4"/>
      <c r="CJD170" s="4"/>
      <c r="CJE170" s="4"/>
      <c r="CJF170" s="4"/>
      <c r="CJG170" s="4"/>
      <c r="CJH170" s="4"/>
      <c r="CJI170" s="4"/>
      <c r="CJJ170" s="4"/>
      <c r="CJK170" s="4"/>
      <c r="CJL170" s="4"/>
      <c r="CJM170" s="4"/>
      <c r="CJN170" s="4"/>
      <c r="CJO170" s="4"/>
      <c r="CJP170" s="4"/>
      <c r="CJQ170" s="4"/>
      <c r="CJR170" s="4"/>
      <c r="CJS170" s="4"/>
      <c r="CJT170" s="4"/>
      <c r="CJU170" s="4"/>
      <c r="CJV170" s="4"/>
      <c r="CJW170" s="4"/>
      <c r="CJX170" s="4"/>
      <c r="CJY170" s="4"/>
      <c r="CJZ170" s="4"/>
      <c r="CKA170" s="4"/>
      <c r="CKB170" s="4"/>
      <c r="CKC170" s="4"/>
      <c r="CKD170" s="4"/>
      <c r="CKE170" s="4"/>
      <c r="CKF170" s="4"/>
      <c r="CKG170" s="4"/>
      <c r="CKH170" s="4"/>
      <c r="CKI170" s="4"/>
      <c r="CKJ170" s="4"/>
      <c r="CKK170" s="4"/>
      <c r="CKL170" s="4"/>
      <c r="CKM170" s="4"/>
      <c r="CKN170" s="4"/>
      <c r="CKO170" s="4"/>
      <c r="CKP170" s="4"/>
      <c r="CKQ170" s="4"/>
      <c r="CKR170" s="4"/>
      <c r="CKS170" s="4"/>
      <c r="CKT170" s="4"/>
      <c r="CKU170" s="4"/>
      <c r="CKV170" s="4"/>
      <c r="CKW170" s="4"/>
      <c r="CKX170" s="4"/>
      <c r="CKY170" s="4"/>
      <c r="CKZ170" s="4"/>
      <c r="CLA170" s="4"/>
      <c r="CLB170" s="4"/>
      <c r="CLC170" s="4"/>
      <c r="CLD170" s="4"/>
      <c r="CLE170" s="4"/>
      <c r="CLF170" s="4"/>
      <c r="CLG170" s="4"/>
      <c r="CLH170" s="4"/>
      <c r="CLI170" s="4"/>
      <c r="CLJ170" s="4"/>
      <c r="CLK170" s="4"/>
      <c r="CLL170" s="4"/>
      <c r="CLM170" s="4"/>
      <c r="CLN170" s="4"/>
      <c r="CLO170" s="4"/>
      <c r="CLP170" s="4"/>
      <c r="CLQ170" s="4"/>
      <c r="CLR170" s="4"/>
      <c r="CLS170" s="4"/>
      <c r="CLT170" s="4"/>
      <c r="CLU170" s="4"/>
      <c r="CLV170" s="4"/>
      <c r="CLW170" s="4"/>
      <c r="CLX170" s="4"/>
      <c r="CLY170" s="4"/>
      <c r="CLZ170" s="4"/>
      <c r="CMA170" s="4"/>
      <c r="CMB170" s="4"/>
      <c r="CMC170" s="4"/>
      <c r="CMD170" s="4"/>
      <c r="CME170" s="4"/>
      <c r="CMF170" s="4"/>
      <c r="CMG170" s="4"/>
      <c r="CMH170" s="4"/>
      <c r="CMI170" s="4"/>
      <c r="CMJ170" s="4"/>
      <c r="CMK170" s="4"/>
      <c r="CML170" s="4"/>
      <c r="CMM170" s="4"/>
      <c r="CMN170" s="4"/>
      <c r="CMO170" s="4"/>
      <c r="CMP170" s="4"/>
      <c r="CMQ170" s="4"/>
      <c r="CMR170" s="4"/>
      <c r="CMS170" s="4"/>
      <c r="CMT170" s="4"/>
      <c r="CMU170" s="4"/>
      <c r="CMV170" s="4"/>
      <c r="CMW170" s="4"/>
      <c r="CMX170" s="4"/>
      <c r="CMY170" s="4"/>
      <c r="CMZ170" s="4"/>
      <c r="CNA170" s="4"/>
      <c r="CNB170" s="4"/>
      <c r="CNC170" s="4"/>
      <c r="CND170" s="4"/>
      <c r="CNE170" s="4"/>
      <c r="CNF170" s="4"/>
      <c r="CNG170" s="4"/>
      <c r="CNH170" s="4"/>
      <c r="CNI170" s="4"/>
      <c r="CNJ170" s="4"/>
      <c r="CNK170" s="4"/>
      <c r="CNL170" s="4"/>
      <c r="CNM170" s="4"/>
      <c r="CNN170" s="4"/>
      <c r="CNO170" s="4"/>
      <c r="CNP170" s="4"/>
      <c r="CNQ170" s="4"/>
      <c r="CNR170" s="4"/>
      <c r="CNS170" s="4"/>
      <c r="CNT170" s="4"/>
      <c r="CNU170" s="4"/>
      <c r="CNV170" s="4"/>
      <c r="CNW170" s="4"/>
      <c r="CNX170" s="4"/>
      <c r="CNY170" s="4"/>
      <c r="CNZ170" s="4"/>
      <c r="COA170" s="4"/>
      <c r="COB170" s="4"/>
      <c r="COC170" s="4"/>
      <c r="COD170" s="4"/>
      <c r="COE170" s="4"/>
      <c r="COF170" s="4"/>
      <c r="COG170" s="4"/>
      <c r="COH170" s="4"/>
      <c r="COI170" s="4"/>
      <c r="COJ170" s="4"/>
      <c r="COK170" s="4"/>
      <c r="COL170" s="4"/>
      <c r="COM170" s="4"/>
      <c r="CON170" s="4"/>
      <c r="COO170" s="4"/>
      <c r="COP170" s="4"/>
      <c r="COQ170" s="4"/>
      <c r="COR170" s="4"/>
      <c r="COS170" s="4"/>
      <c r="COT170" s="4"/>
      <c r="COU170" s="4"/>
      <c r="COV170" s="4"/>
      <c r="COW170" s="4"/>
      <c r="COX170" s="4"/>
      <c r="COY170" s="4"/>
      <c r="COZ170" s="4"/>
      <c r="CPA170" s="4"/>
      <c r="CPB170" s="4"/>
      <c r="CPC170" s="4"/>
      <c r="CPD170" s="4"/>
      <c r="CPE170" s="4"/>
      <c r="CPF170" s="4"/>
      <c r="CPG170" s="4"/>
      <c r="CPH170" s="4"/>
      <c r="CPI170" s="4"/>
      <c r="CPJ170" s="4"/>
      <c r="CPK170" s="4"/>
      <c r="CPL170" s="4"/>
      <c r="CPM170" s="4"/>
      <c r="CPN170" s="4"/>
      <c r="CPO170" s="4"/>
      <c r="CPP170" s="4"/>
      <c r="CPQ170" s="4"/>
      <c r="CPR170" s="4"/>
      <c r="CPS170" s="4"/>
      <c r="CPT170" s="4"/>
      <c r="CPU170" s="4"/>
      <c r="CPV170" s="4"/>
      <c r="CPW170" s="4"/>
      <c r="CPX170" s="4"/>
      <c r="CPY170" s="4"/>
      <c r="CPZ170" s="4"/>
      <c r="CQA170" s="4"/>
      <c r="CQB170" s="4"/>
      <c r="CQC170" s="4"/>
      <c r="CQD170" s="4"/>
      <c r="CQE170" s="4"/>
      <c r="CQF170" s="4"/>
      <c r="CQG170" s="4"/>
      <c r="CQH170" s="4"/>
      <c r="CQI170" s="4"/>
      <c r="CQJ170" s="4"/>
      <c r="CQK170" s="4"/>
      <c r="CQL170" s="4"/>
      <c r="CQM170" s="4"/>
      <c r="CQN170" s="4"/>
      <c r="CQO170" s="4"/>
      <c r="CQP170" s="4"/>
      <c r="CQQ170" s="4"/>
      <c r="CQR170" s="4"/>
      <c r="CQS170" s="4"/>
      <c r="CQT170" s="4"/>
      <c r="CQU170" s="4"/>
      <c r="CQV170" s="4"/>
      <c r="CQW170" s="4"/>
      <c r="CQX170" s="4"/>
      <c r="CQY170" s="4"/>
      <c r="CQZ170" s="4"/>
      <c r="CRA170" s="4"/>
      <c r="CRB170" s="4"/>
      <c r="CRC170" s="4"/>
      <c r="CRD170" s="4"/>
      <c r="CRE170" s="4"/>
      <c r="CRF170" s="4"/>
      <c r="CRG170" s="4"/>
      <c r="CRH170" s="4"/>
      <c r="CRI170" s="4"/>
      <c r="CRJ170" s="4"/>
      <c r="CRK170" s="4"/>
      <c r="CRL170" s="4"/>
      <c r="CRM170" s="4"/>
      <c r="CRN170" s="4"/>
      <c r="CRO170" s="4"/>
      <c r="CRP170" s="4"/>
      <c r="CRQ170" s="4"/>
      <c r="CRR170" s="4"/>
      <c r="CRS170" s="4"/>
      <c r="CRT170" s="4"/>
      <c r="CRU170" s="4"/>
      <c r="CRV170" s="4"/>
      <c r="CRW170" s="4"/>
      <c r="CRX170" s="4"/>
      <c r="CRY170" s="4"/>
      <c r="CRZ170" s="4"/>
      <c r="CSA170" s="4"/>
      <c r="CSB170" s="4"/>
      <c r="CSC170" s="4"/>
      <c r="CSD170" s="4"/>
      <c r="CSE170" s="4"/>
      <c r="CSF170" s="4"/>
      <c r="CSG170" s="4"/>
      <c r="CSH170" s="4"/>
      <c r="CSI170" s="4"/>
      <c r="CSJ170" s="4"/>
      <c r="CSK170" s="4"/>
      <c r="CSL170" s="4"/>
      <c r="CSM170" s="4"/>
      <c r="CSN170" s="4"/>
      <c r="CSO170" s="4"/>
      <c r="CSP170" s="4"/>
      <c r="CSQ170" s="4"/>
      <c r="CSR170" s="4"/>
      <c r="CSS170" s="4"/>
      <c r="CST170" s="4"/>
      <c r="CSU170" s="4"/>
      <c r="CSV170" s="4"/>
      <c r="CSW170" s="4"/>
      <c r="CSX170" s="4"/>
      <c r="CSY170" s="4"/>
      <c r="CSZ170" s="4"/>
      <c r="CTA170" s="4"/>
      <c r="CTB170" s="4"/>
      <c r="CTC170" s="4"/>
      <c r="CTD170" s="4"/>
      <c r="CTE170" s="4"/>
      <c r="CTF170" s="4"/>
      <c r="CTG170" s="4"/>
      <c r="CTH170" s="4"/>
      <c r="CTI170" s="4"/>
      <c r="CTJ170" s="4"/>
      <c r="CTK170" s="4"/>
      <c r="CTL170" s="4"/>
      <c r="CTM170" s="4"/>
      <c r="CTN170" s="4"/>
      <c r="CTO170" s="4"/>
      <c r="CTP170" s="4"/>
      <c r="CTQ170" s="4"/>
      <c r="CTR170" s="4"/>
      <c r="CTS170" s="4"/>
      <c r="CTT170" s="4"/>
      <c r="CTU170" s="4"/>
      <c r="CTV170" s="4"/>
      <c r="CTW170" s="4"/>
      <c r="CTX170" s="4"/>
      <c r="CTY170" s="4"/>
      <c r="CTZ170" s="4"/>
      <c r="CUA170" s="4"/>
      <c r="CUB170" s="4"/>
      <c r="CUC170" s="4"/>
      <c r="CUD170" s="4"/>
      <c r="CUE170" s="4"/>
      <c r="CUF170" s="4"/>
      <c r="CUG170" s="4"/>
      <c r="CUH170" s="4"/>
      <c r="CUI170" s="4"/>
      <c r="CUJ170" s="4"/>
      <c r="CUK170" s="4"/>
      <c r="CUL170" s="4"/>
      <c r="CUM170" s="4"/>
      <c r="CUN170" s="4"/>
      <c r="CUO170" s="4"/>
      <c r="CUP170" s="4"/>
      <c r="CUQ170" s="4"/>
      <c r="CUR170" s="4"/>
      <c r="CUS170" s="4"/>
      <c r="CUT170" s="4"/>
      <c r="CUU170" s="4"/>
      <c r="CUV170" s="4"/>
      <c r="CUW170" s="4"/>
      <c r="CUX170" s="4"/>
      <c r="CUY170" s="4"/>
      <c r="CUZ170" s="4"/>
      <c r="CVA170" s="4"/>
      <c r="CVB170" s="4"/>
      <c r="CVC170" s="4"/>
      <c r="CVD170" s="4"/>
      <c r="CVE170" s="4"/>
      <c r="CVF170" s="4"/>
      <c r="CVG170" s="4"/>
      <c r="CVH170" s="4"/>
      <c r="CVI170" s="4"/>
      <c r="CVJ170" s="4"/>
      <c r="CVK170" s="4"/>
      <c r="CVL170" s="4"/>
      <c r="CVM170" s="4"/>
      <c r="CVN170" s="4"/>
      <c r="CVO170" s="4"/>
      <c r="CVP170" s="4"/>
      <c r="CVQ170" s="4"/>
      <c r="CVR170" s="4"/>
      <c r="CVS170" s="4"/>
      <c r="CVT170" s="4"/>
      <c r="CVU170" s="4"/>
      <c r="CVV170" s="4"/>
      <c r="CVW170" s="4"/>
      <c r="CVX170" s="4"/>
      <c r="CVY170" s="4"/>
      <c r="CVZ170" s="4"/>
      <c r="CWA170" s="4"/>
      <c r="CWB170" s="4"/>
      <c r="CWC170" s="4"/>
      <c r="CWD170" s="4"/>
      <c r="CWE170" s="4"/>
      <c r="CWF170" s="4"/>
      <c r="CWG170" s="4"/>
      <c r="CWH170" s="4"/>
      <c r="CWI170" s="4"/>
      <c r="CWJ170" s="4"/>
      <c r="CWK170" s="4"/>
      <c r="CWL170" s="4"/>
      <c r="CWM170" s="4"/>
      <c r="CWN170" s="4"/>
      <c r="CWO170" s="4"/>
      <c r="CWP170" s="4"/>
      <c r="CWQ170" s="4"/>
      <c r="CWR170" s="4"/>
      <c r="CWS170" s="4"/>
      <c r="CWT170" s="4"/>
      <c r="CWU170" s="4"/>
      <c r="CWV170" s="4"/>
      <c r="CWW170" s="4"/>
      <c r="CWX170" s="4"/>
      <c r="CWY170" s="4"/>
      <c r="CWZ170" s="4"/>
      <c r="CXA170" s="4"/>
      <c r="CXB170" s="4"/>
      <c r="CXC170" s="4"/>
      <c r="CXD170" s="4"/>
      <c r="CXE170" s="4"/>
      <c r="CXF170" s="4"/>
      <c r="CXG170" s="4"/>
      <c r="CXH170" s="4"/>
      <c r="CXI170" s="4"/>
      <c r="CXJ170" s="4"/>
      <c r="CXK170" s="4"/>
      <c r="CXL170" s="4"/>
      <c r="CXM170" s="4"/>
      <c r="CXN170" s="4"/>
      <c r="CXO170" s="4"/>
      <c r="CXP170" s="4"/>
      <c r="CXQ170" s="4"/>
      <c r="CXR170" s="4"/>
      <c r="CXS170" s="4"/>
      <c r="CXT170" s="4"/>
      <c r="CXU170" s="4"/>
      <c r="CXV170" s="4"/>
      <c r="CXW170" s="4"/>
      <c r="CXX170" s="4"/>
      <c r="CXY170" s="4"/>
      <c r="CXZ170" s="4"/>
      <c r="CYA170" s="4"/>
      <c r="CYB170" s="4"/>
      <c r="CYC170" s="4"/>
      <c r="CYD170" s="4"/>
      <c r="CYE170" s="4"/>
      <c r="CYF170" s="4"/>
      <c r="CYG170" s="4"/>
      <c r="CYH170" s="4"/>
      <c r="CYI170" s="4"/>
      <c r="CYJ170" s="4"/>
      <c r="CYK170" s="4"/>
      <c r="CYL170" s="4"/>
      <c r="CYM170" s="4"/>
      <c r="CYN170" s="4"/>
      <c r="CYO170" s="4"/>
      <c r="CYP170" s="4"/>
      <c r="CYQ170" s="4"/>
      <c r="CYR170" s="4"/>
      <c r="CYS170" s="4"/>
      <c r="CYT170" s="4"/>
      <c r="CYU170" s="4"/>
      <c r="CYV170" s="4"/>
      <c r="CYW170" s="4"/>
      <c r="CYX170" s="4"/>
      <c r="CYY170" s="4"/>
      <c r="CYZ170" s="4"/>
      <c r="CZA170" s="4"/>
      <c r="CZB170" s="4"/>
      <c r="CZC170" s="4"/>
      <c r="CZD170" s="4"/>
      <c r="CZE170" s="4"/>
      <c r="CZF170" s="4"/>
      <c r="CZG170" s="4"/>
      <c r="CZH170" s="4"/>
      <c r="CZI170" s="4"/>
      <c r="CZJ170" s="4"/>
      <c r="CZK170" s="4"/>
      <c r="CZL170" s="4"/>
      <c r="CZM170" s="4"/>
      <c r="CZN170" s="4"/>
      <c r="CZO170" s="4"/>
      <c r="CZP170" s="4"/>
      <c r="CZQ170" s="4"/>
      <c r="CZR170" s="4"/>
      <c r="CZS170" s="4"/>
      <c r="CZT170" s="4"/>
      <c r="CZU170" s="4"/>
      <c r="CZV170" s="4"/>
      <c r="CZW170" s="4"/>
      <c r="CZX170" s="4"/>
      <c r="CZY170" s="4"/>
      <c r="CZZ170" s="4"/>
      <c r="DAA170" s="4"/>
      <c r="DAB170" s="4"/>
      <c r="DAC170" s="4"/>
      <c r="DAD170" s="4"/>
      <c r="DAE170" s="4"/>
      <c r="DAF170" s="4"/>
      <c r="DAG170" s="4"/>
      <c r="DAH170" s="4"/>
      <c r="DAI170" s="4"/>
      <c r="DAJ170" s="4"/>
      <c r="DAK170" s="4"/>
      <c r="DAL170" s="4"/>
      <c r="DAM170" s="4"/>
      <c r="DAN170" s="4"/>
      <c r="DAO170" s="4"/>
      <c r="DAP170" s="4"/>
      <c r="DAQ170" s="4"/>
      <c r="DAR170" s="4"/>
      <c r="DAS170" s="4"/>
      <c r="DAT170" s="4"/>
      <c r="DAU170" s="4"/>
      <c r="DAV170" s="4"/>
      <c r="DAW170" s="4"/>
      <c r="DAX170" s="4"/>
      <c r="DAY170" s="4"/>
      <c r="DAZ170" s="4"/>
      <c r="DBA170" s="4"/>
      <c r="DBB170" s="4"/>
      <c r="DBC170" s="4"/>
      <c r="DBD170" s="4"/>
      <c r="DBE170" s="4"/>
      <c r="DBF170" s="4"/>
      <c r="DBG170" s="4"/>
      <c r="DBH170" s="4"/>
      <c r="DBI170" s="4"/>
      <c r="DBJ170" s="4"/>
      <c r="DBK170" s="4"/>
      <c r="DBL170" s="4"/>
      <c r="DBM170" s="4"/>
      <c r="DBN170" s="4"/>
      <c r="DBO170" s="4"/>
      <c r="DBP170" s="4"/>
      <c r="DBQ170" s="4"/>
      <c r="DBR170" s="4"/>
      <c r="DBS170" s="4"/>
      <c r="DBT170" s="4"/>
      <c r="DBU170" s="4"/>
      <c r="DBV170" s="4"/>
      <c r="DBW170" s="4"/>
      <c r="DBX170" s="4"/>
      <c r="DBY170" s="4"/>
      <c r="DBZ170" s="4"/>
      <c r="DCA170" s="4"/>
      <c r="DCB170" s="4"/>
      <c r="DCC170" s="4"/>
      <c r="DCD170" s="4"/>
      <c r="DCE170" s="4"/>
      <c r="DCF170" s="4"/>
      <c r="DCG170" s="4"/>
      <c r="DCH170" s="4"/>
      <c r="DCI170" s="4"/>
      <c r="DCJ170" s="4"/>
      <c r="DCK170" s="4"/>
      <c r="DCL170" s="4"/>
      <c r="DCM170" s="4"/>
      <c r="DCN170" s="4"/>
      <c r="DCO170" s="4"/>
      <c r="DCP170" s="4"/>
      <c r="DCQ170" s="4"/>
      <c r="DCR170" s="4"/>
      <c r="DCS170" s="4"/>
      <c r="DCT170" s="4"/>
      <c r="DCU170" s="4"/>
      <c r="DCV170" s="4"/>
      <c r="DCW170" s="4"/>
      <c r="DCX170" s="4"/>
      <c r="DCY170" s="4"/>
      <c r="DCZ170" s="4"/>
      <c r="DDA170" s="4"/>
      <c r="DDB170" s="4"/>
      <c r="DDC170" s="4"/>
      <c r="DDD170" s="4"/>
      <c r="DDE170" s="4"/>
      <c r="DDF170" s="4"/>
      <c r="DDG170" s="4"/>
      <c r="DDH170" s="4"/>
      <c r="DDI170" s="4"/>
      <c r="DDJ170" s="4"/>
      <c r="DDK170" s="4"/>
      <c r="DDL170" s="4"/>
      <c r="DDM170" s="4"/>
      <c r="DDN170" s="4"/>
      <c r="DDO170" s="4"/>
      <c r="DDP170" s="4"/>
      <c r="DDQ170" s="4"/>
      <c r="DDR170" s="4"/>
      <c r="DDS170" s="4"/>
      <c r="DDT170" s="4"/>
      <c r="DDU170" s="4"/>
      <c r="DDV170" s="4"/>
      <c r="DDW170" s="4"/>
      <c r="DDX170" s="4"/>
      <c r="DDY170" s="4"/>
      <c r="DDZ170" s="4"/>
      <c r="DEA170" s="4"/>
      <c r="DEB170" s="4"/>
      <c r="DEC170" s="4"/>
      <c r="DED170" s="4"/>
      <c r="DEE170" s="4"/>
      <c r="DEF170" s="4"/>
      <c r="DEG170" s="4"/>
      <c r="DEH170" s="4"/>
      <c r="DEI170" s="4"/>
      <c r="DEJ170" s="4"/>
      <c r="DEK170" s="4"/>
      <c r="DEL170" s="4"/>
      <c r="DEM170" s="4"/>
      <c r="DEN170" s="4"/>
      <c r="DEO170" s="4"/>
      <c r="DEP170" s="4"/>
      <c r="DEQ170" s="4"/>
      <c r="DER170" s="4"/>
      <c r="DES170" s="4"/>
      <c r="DET170" s="4"/>
      <c r="DEU170" s="4"/>
      <c r="DEV170" s="4"/>
      <c r="DEW170" s="4"/>
      <c r="DEX170" s="4"/>
      <c r="DEY170" s="4"/>
      <c r="DEZ170" s="4"/>
      <c r="DFA170" s="4"/>
      <c r="DFB170" s="4"/>
      <c r="DFC170" s="4"/>
      <c r="DFD170" s="4"/>
      <c r="DFE170" s="4"/>
      <c r="DFF170" s="4"/>
      <c r="DFG170" s="4"/>
      <c r="DFH170" s="4"/>
      <c r="DFI170" s="4"/>
      <c r="DFJ170" s="4"/>
      <c r="DFK170" s="4"/>
      <c r="DFL170" s="4"/>
      <c r="DFM170" s="4"/>
      <c r="DFN170" s="4"/>
      <c r="DFO170" s="4"/>
      <c r="DFP170" s="4"/>
      <c r="DFQ170" s="4"/>
      <c r="DFR170" s="4"/>
      <c r="DFS170" s="4"/>
      <c r="DFT170" s="4"/>
      <c r="DFU170" s="4"/>
      <c r="DFV170" s="4"/>
      <c r="DFW170" s="4"/>
      <c r="DFX170" s="4"/>
      <c r="DFY170" s="4"/>
      <c r="DFZ170" s="4"/>
      <c r="DGA170" s="4"/>
      <c r="DGB170" s="4"/>
      <c r="DGC170" s="4"/>
      <c r="DGD170" s="4"/>
      <c r="DGE170" s="4"/>
      <c r="DGF170" s="4"/>
      <c r="DGG170" s="4"/>
      <c r="DGH170" s="4"/>
      <c r="DGI170" s="4"/>
      <c r="DGJ170" s="4"/>
      <c r="DGK170" s="4"/>
      <c r="DGL170" s="4"/>
      <c r="DGM170" s="4"/>
      <c r="DGN170" s="4"/>
      <c r="DGO170" s="4"/>
      <c r="DGP170" s="4"/>
      <c r="DGQ170" s="4"/>
      <c r="DGR170" s="4"/>
      <c r="DGS170" s="4"/>
      <c r="DGT170" s="4"/>
      <c r="DGU170" s="4"/>
      <c r="DGV170" s="4"/>
      <c r="DGW170" s="4"/>
      <c r="DGX170" s="4"/>
      <c r="DGY170" s="4"/>
      <c r="DGZ170" s="4"/>
      <c r="DHA170" s="4"/>
      <c r="DHB170" s="4"/>
      <c r="DHC170" s="4"/>
      <c r="DHD170" s="4"/>
      <c r="DHE170" s="4"/>
      <c r="DHF170" s="4"/>
      <c r="DHG170" s="4"/>
      <c r="DHH170" s="4"/>
      <c r="DHI170" s="4"/>
      <c r="DHJ170" s="4"/>
      <c r="DHK170" s="4"/>
      <c r="DHL170" s="4"/>
      <c r="DHM170" s="4"/>
      <c r="DHN170" s="4"/>
      <c r="DHO170" s="4"/>
      <c r="DHP170" s="4"/>
      <c r="DHQ170" s="4"/>
      <c r="DHR170" s="4"/>
      <c r="DHS170" s="4"/>
      <c r="DHT170" s="4"/>
      <c r="DHU170" s="4"/>
      <c r="DHV170" s="4"/>
      <c r="DHW170" s="4"/>
      <c r="DHX170" s="4"/>
      <c r="DHY170" s="4"/>
      <c r="DHZ170" s="4"/>
      <c r="DIA170" s="4"/>
      <c r="DIB170" s="4"/>
      <c r="DIC170" s="4"/>
      <c r="DID170" s="4"/>
      <c r="DIE170" s="4"/>
      <c r="DIF170" s="4"/>
      <c r="DIG170" s="4"/>
      <c r="DIH170" s="4"/>
      <c r="DII170" s="4"/>
      <c r="DIJ170" s="4"/>
      <c r="DIK170" s="4"/>
      <c r="DIL170" s="4"/>
      <c r="DIM170" s="4"/>
      <c r="DIN170" s="4"/>
      <c r="DIO170" s="4"/>
      <c r="DIP170" s="4"/>
      <c r="DIQ170" s="4"/>
      <c r="DIR170" s="4"/>
      <c r="DIS170" s="4"/>
      <c r="DIT170" s="4"/>
      <c r="DIU170" s="4"/>
      <c r="DIV170" s="4"/>
      <c r="DIW170" s="4"/>
      <c r="DIX170" s="4"/>
      <c r="DIY170" s="4"/>
      <c r="DIZ170" s="4"/>
      <c r="DJA170" s="4"/>
      <c r="DJB170" s="4"/>
      <c r="DJC170" s="4"/>
      <c r="DJD170" s="4"/>
      <c r="DJE170" s="4"/>
      <c r="DJF170" s="4"/>
      <c r="DJG170" s="4"/>
      <c r="DJH170" s="4"/>
      <c r="DJI170" s="4"/>
      <c r="DJJ170" s="4"/>
      <c r="DJK170" s="4"/>
      <c r="DJL170" s="4"/>
      <c r="DJM170" s="4"/>
      <c r="DJN170" s="4"/>
      <c r="DJO170" s="4"/>
      <c r="DJP170" s="4"/>
      <c r="DJQ170" s="4"/>
      <c r="DJR170" s="4"/>
      <c r="DJS170" s="4"/>
      <c r="DJT170" s="4"/>
      <c r="DJU170" s="4"/>
      <c r="DJV170" s="4"/>
      <c r="DJW170" s="4"/>
      <c r="DJX170" s="4"/>
      <c r="DJY170" s="4"/>
      <c r="DJZ170" s="4"/>
      <c r="DKA170" s="4"/>
      <c r="DKB170" s="4"/>
      <c r="DKC170" s="4"/>
      <c r="DKD170" s="4"/>
      <c r="DKE170" s="4"/>
      <c r="DKF170" s="4"/>
      <c r="DKG170" s="4"/>
      <c r="DKH170" s="4"/>
      <c r="DKI170" s="4"/>
      <c r="DKJ170" s="4"/>
      <c r="DKK170" s="4"/>
      <c r="DKL170" s="4"/>
      <c r="DKM170" s="4"/>
      <c r="DKN170" s="4"/>
      <c r="DKO170" s="4"/>
      <c r="DKP170" s="4"/>
      <c r="DKQ170" s="4"/>
      <c r="DKR170" s="4"/>
      <c r="DKS170" s="4"/>
      <c r="DKT170" s="4"/>
      <c r="DKU170" s="4"/>
      <c r="DKV170" s="4"/>
      <c r="DKW170" s="4"/>
      <c r="DKX170" s="4"/>
      <c r="DKY170" s="4"/>
      <c r="DKZ170" s="4"/>
      <c r="DLA170" s="4"/>
      <c r="DLB170" s="4"/>
      <c r="DLC170" s="4"/>
      <c r="DLD170" s="4"/>
      <c r="DLE170" s="4"/>
      <c r="DLF170" s="4"/>
      <c r="DLG170" s="4"/>
      <c r="DLH170" s="4"/>
      <c r="DLI170" s="4"/>
      <c r="DLJ170" s="4"/>
      <c r="DLK170" s="4"/>
      <c r="DLL170" s="4"/>
      <c r="DLM170" s="4"/>
      <c r="DLN170" s="4"/>
      <c r="DLO170" s="4"/>
      <c r="DLP170" s="4"/>
      <c r="DLQ170" s="4"/>
      <c r="DLR170" s="4"/>
      <c r="DLS170" s="4"/>
      <c r="DLT170" s="4"/>
      <c r="DLU170" s="4"/>
      <c r="DLV170" s="4"/>
      <c r="DLW170" s="4"/>
      <c r="DLX170" s="4"/>
      <c r="DLY170" s="4"/>
      <c r="DLZ170" s="4"/>
      <c r="DMA170" s="4"/>
      <c r="DMB170" s="4"/>
      <c r="DMC170" s="4"/>
      <c r="DMD170" s="4"/>
      <c r="DME170" s="4"/>
      <c r="DMF170" s="4"/>
      <c r="DMG170" s="4"/>
      <c r="DMH170" s="4"/>
      <c r="DMI170" s="4"/>
      <c r="DMJ170" s="4"/>
      <c r="DMK170" s="4"/>
      <c r="DML170" s="4"/>
      <c r="DMM170" s="4"/>
      <c r="DMN170" s="4"/>
      <c r="DMO170" s="4"/>
      <c r="DMP170" s="4"/>
      <c r="DMQ170" s="4"/>
      <c r="DMR170" s="4"/>
      <c r="DMS170" s="4"/>
      <c r="DMT170" s="4"/>
      <c r="DMU170" s="4"/>
      <c r="DMV170" s="4"/>
      <c r="DMW170" s="4"/>
      <c r="DMX170" s="4"/>
      <c r="DMY170" s="4"/>
      <c r="DMZ170" s="4"/>
      <c r="DNA170" s="4"/>
      <c r="DNB170" s="4"/>
      <c r="DNC170" s="4"/>
      <c r="DND170" s="4"/>
      <c r="DNE170" s="4"/>
      <c r="DNF170" s="4"/>
      <c r="DNG170" s="4"/>
      <c r="DNH170" s="4"/>
      <c r="DNI170" s="4"/>
      <c r="DNJ170" s="4"/>
      <c r="DNK170" s="4"/>
      <c r="DNL170" s="4"/>
      <c r="DNM170" s="4"/>
      <c r="DNN170" s="4"/>
      <c r="DNO170" s="4"/>
      <c r="DNP170" s="4"/>
      <c r="DNQ170" s="4"/>
      <c r="DNR170" s="4"/>
      <c r="DNS170" s="4"/>
      <c r="DNT170" s="4"/>
      <c r="DNU170" s="4"/>
      <c r="DNV170" s="4"/>
      <c r="DNW170" s="4"/>
      <c r="DNX170" s="4"/>
      <c r="DNY170" s="4"/>
      <c r="DNZ170" s="4"/>
      <c r="DOA170" s="4"/>
      <c r="DOB170" s="4"/>
      <c r="DOC170" s="4"/>
      <c r="DOD170" s="4"/>
      <c r="DOE170" s="4"/>
      <c r="DOF170" s="4"/>
      <c r="DOG170" s="4"/>
      <c r="DOH170" s="4"/>
      <c r="DOI170" s="4"/>
      <c r="DOJ170" s="4"/>
      <c r="DOK170" s="4"/>
      <c r="DOL170" s="4"/>
      <c r="DOM170" s="4"/>
      <c r="DON170" s="4"/>
      <c r="DOO170" s="4"/>
      <c r="DOP170" s="4"/>
      <c r="DOQ170" s="4"/>
      <c r="DOR170" s="4"/>
      <c r="DOS170" s="4"/>
      <c r="DOT170" s="4"/>
      <c r="DOU170" s="4"/>
      <c r="DOV170" s="4"/>
      <c r="DOW170" s="4"/>
      <c r="DOX170" s="4"/>
      <c r="DOY170" s="4"/>
      <c r="DOZ170" s="4"/>
      <c r="DPA170" s="4"/>
      <c r="DPB170" s="4"/>
      <c r="DPC170" s="4"/>
      <c r="DPD170" s="4"/>
      <c r="DPE170" s="4"/>
      <c r="DPF170" s="4"/>
      <c r="DPG170" s="4"/>
      <c r="DPH170" s="4"/>
      <c r="DPI170" s="4"/>
      <c r="DPJ170" s="4"/>
      <c r="DPK170" s="4"/>
      <c r="DPL170" s="4"/>
      <c r="DPM170" s="4"/>
      <c r="DPN170" s="4"/>
      <c r="DPO170" s="4"/>
      <c r="DPP170" s="4"/>
      <c r="DPQ170" s="4"/>
      <c r="DPR170" s="4"/>
      <c r="DPS170" s="4"/>
      <c r="DPT170" s="4"/>
      <c r="DPU170" s="4"/>
      <c r="DPV170" s="4"/>
      <c r="DPW170" s="4"/>
      <c r="DPX170" s="4"/>
      <c r="DPY170" s="4"/>
      <c r="DPZ170" s="4"/>
      <c r="DQA170" s="4"/>
      <c r="DQB170" s="4"/>
      <c r="DQC170" s="4"/>
      <c r="DQD170" s="4"/>
      <c r="DQE170" s="4"/>
      <c r="DQF170" s="4"/>
      <c r="DQG170" s="4"/>
      <c r="DQH170" s="4"/>
      <c r="DQI170" s="4"/>
      <c r="DQJ170" s="4"/>
      <c r="DQK170" s="4"/>
      <c r="DQL170" s="4"/>
      <c r="DQM170" s="4"/>
      <c r="DQN170" s="4"/>
      <c r="DQO170" s="4"/>
      <c r="DQP170" s="4"/>
      <c r="DQQ170" s="4"/>
      <c r="DQR170" s="4"/>
      <c r="DQS170" s="4"/>
      <c r="DQT170" s="4"/>
      <c r="DQU170" s="4"/>
      <c r="DQV170" s="4"/>
      <c r="DQW170" s="4"/>
      <c r="DQX170" s="4"/>
      <c r="DQY170" s="4"/>
      <c r="DQZ170" s="4"/>
      <c r="DRA170" s="4"/>
      <c r="DRB170" s="4"/>
      <c r="DRC170" s="4"/>
      <c r="DRD170" s="4"/>
      <c r="DRE170" s="4"/>
      <c r="DRF170" s="4"/>
      <c r="DRG170" s="4"/>
      <c r="DRH170" s="4"/>
      <c r="DRI170" s="4"/>
      <c r="DRJ170" s="4"/>
      <c r="DRK170" s="4"/>
      <c r="DRL170" s="4"/>
      <c r="DRM170" s="4"/>
      <c r="DRN170" s="4"/>
      <c r="DRO170" s="4"/>
      <c r="DRP170" s="4"/>
      <c r="DRQ170" s="4"/>
      <c r="DRR170" s="4"/>
      <c r="DRS170" s="4"/>
      <c r="DRT170" s="4"/>
      <c r="DRU170" s="4"/>
      <c r="DRV170" s="4"/>
      <c r="DRW170" s="4"/>
      <c r="DRX170" s="4"/>
      <c r="DRY170" s="4"/>
      <c r="DRZ170" s="4"/>
      <c r="DSA170" s="4"/>
      <c r="DSB170" s="4"/>
      <c r="DSC170" s="4"/>
      <c r="DSD170" s="4"/>
      <c r="DSE170" s="4"/>
      <c r="DSF170" s="4"/>
      <c r="DSG170" s="4"/>
      <c r="DSH170" s="4"/>
      <c r="DSI170" s="4"/>
      <c r="DSJ170" s="4"/>
      <c r="DSK170" s="4"/>
      <c r="DSL170" s="4"/>
      <c r="DSM170" s="4"/>
      <c r="DSN170" s="4"/>
      <c r="DSO170" s="4"/>
      <c r="DSP170" s="4"/>
      <c r="DSQ170" s="4"/>
      <c r="DSR170" s="4"/>
      <c r="DSS170" s="4"/>
      <c r="DST170" s="4"/>
      <c r="DSU170" s="4"/>
      <c r="DSV170" s="4"/>
      <c r="DSW170" s="4"/>
      <c r="DSX170" s="4"/>
      <c r="DSY170" s="4"/>
      <c r="DSZ170" s="4"/>
      <c r="DTA170" s="4"/>
      <c r="DTB170" s="4"/>
      <c r="DTC170" s="4"/>
      <c r="DTD170" s="4"/>
      <c r="DTE170" s="4"/>
      <c r="DTF170" s="4"/>
      <c r="DTG170" s="4"/>
      <c r="DTH170" s="4"/>
      <c r="DTI170" s="4"/>
      <c r="DTJ170" s="4"/>
      <c r="DTK170" s="4"/>
      <c r="DTL170" s="4"/>
      <c r="DTM170" s="4"/>
      <c r="DTN170" s="4"/>
      <c r="DTO170" s="4"/>
      <c r="DTP170" s="4"/>
      <c r="DTQ170" s="4"/>
      <c r="DTR170" s="4"/>
      <c r="DTS170" s="4"/>
      <c r="DTT170" s="4"/>
      <c r="DTU170" s="4"/>
      <c r="DTV170" s="4"/>
      <c r="DTW170" s="4"/>
      <c r="DTX170" s="4"/>
      <c r="DTY170" s="4"/>
      <c r="DTZ170" s="4"/>
      <c r="DUA170" s="4"/>
      <c r="DUB170" s="4"/>
      <c r="DUC170" s="4"/>
      <c r="DUD170" s="4"/>
      <c r="DUE170" s="4"/>
      <c r="DUF170" s="4"/>
      <c r="DUG170" s="4"/>
      <c r="DUH170" s="4"/>
      <c r="DUI170" s="4"/>
      <c r="DUJ170" s="4"/>
      <c r="DUK170" s="4"/>
      <c r="DUL170" s="4"/>
      <c r="DUM170" s="4"/>
      <c r="DUN170" s="4"/>
      <c r="DUO170" s="4"/>
      <c r="DUP170" s="4"/>
      <c r="DUQ170" s="4"/>
      <c r="DUR170" s="4"/>
      <c r="DUS170" s="4"/>
      <c r="DUT170" s="4"/>
      <c r="DUU170" s="4"/>
      <c r="DUV170" s="4"/>
      <c r="DUW170" s="4"/>
      <c r="DUX170" s="4"/>
      <c r="DUY170" s="4"/>
      <c r="DUZ170" s="4"/>
      <c r="DVA170" s="4"/>
      <c r="DVB170" s="4"/>
      <c r="DVC170" s="4"/>
      <c r="DVD170" s="4"/>
      <c r="DVE170" s="4"/>
      <c r="DVF170" s="4"/>
      <c r="DVG170" s="4"/>
      <c r="DVH170" s="4"/>
      <c r="DVI170" s="4"/>
      <c r="DVJ170" s="4"/>
      <c r="DVK170" s="4"/>
      <c r="DVL170" s="4"/>
      <c r="DVM170" s="4"/>
      <c r="DVN170" s="4"/>
      <c r="DVO170" s="4"/>
      <c r="DVP170" s="4"/>
      <c r="DVQ170" s="4"/>
      <c r="DVR170" s="4"/>
      <c r="DVS170" s="4"/>
      <c r="DVT170" s="4"/>
      <c r="DVU170" s="4"/>
      <c r="DVV170" s="4"/>
      <c r="DVW170" s="4"/>
      <c r="DVX170" s="4"/>
      <c r="DVY170" s="4"/>
      <c r="DVZ170" s="4"/>
      <c r="DWA170" s="4"/>
      <c r="DWB170" s="4"/>
      <c r="DWC170" s="4"/>
      <c r="DWD170" s="4"/>
      <c r="DWE170" s="4"/>
      <c r="DWF170" s="4"/>
      <c r="DWG170" s="4"/>
      <c r="DWH170" s="4"/>
      <c r="DWI170" s="4"/>
      <c r="DWJ170" s="4"/>
      <c r="DWK170" s="4"/>
      <c r="DWL170" s="4"/>
      <c r="DWM170" s="4"/>
      <c r="DWN170" s="4"/>
      <c r="DWO170" s="4"/>
      <c r="DWP170" s="4"/>
      <c r="DWQ170" s="4"/>
      <c r="DWR170" s="4"/>
      <c r="DWS170" s="4"/>
      <c r="DWT170" s="4"/>
      <c r="DWU170" s="4"/>
      <c r="DWV170" s="4"/>
      <c r="DWW170" s="4"/>
      <c r="DWX170" s="4"/>
      <c r="DWY170" s="4"/>
      <c r="DWZ170" s="4"/>
      <c r="DXA170" s="4"/>
      <c r="DXB170" s="4"/>
      <c r="DXC170" s="4"/>
      <c r="DXD170" s="4"/>
      <c r="DXE170" s="4"/>
      <c r="DXF170" s="4"/>
      <c r="DXG170" s="4"/>
      <c r="DXH170" s="4"/>
      <c r="DXI170" s="4"/>
      <c r="DXJ170" s="4"/>
      <c r="DXK170" s="4"/>
      <c r="DXL170" s="4"/>
      <c r="DXM170" s="4"/>
      <c r="DXN170" s="4"/>
      <c r="DXO170" s="4"/>
      <c r="DXP170" s="4"/>
      <c r="DXQ170" s="4"/>
      <c r="DXR170" s="4"/>
      <c r="DXS170" s="4"/>
      <c r="DXT170" s="4"/>
      <c r="DXU170" s="4"/>
      <c r="DXV170" s="4"/>
      <c r="DXW170" s="4"/>
      <c r="DXX170" s="4"/>
      <c r="DXY170" s="4"/>
      <c r="DXZ170" s="4"/>
      <c r="DYA170" s="4"/>
      <c r="DYB170" s="4"/>
      <c r="DYC170" s="4"/>
      <c r="DYD170" s="4"/>
      <c r="DYE170" s="4"/>
      <c r="DYF170" s="4"/>
      <c r="DYG170" s="4"/>
      <c r="DYH170" s="4"/>
      <c r="DYI170" s="4"/>
      <c r="DYJ170" s="4"/>
      <c r="DYK170" s="4"/>
      <c r="DYL170" s="4"/>
      <c r="DYM170" s="4"/>
      <c r="DYN170" s="4"/>
      <c r="DYO170" s="4"/>
      <c r="DYP170" s="4"/>
      <c r="DYQ170" s="4"/>
      <c r="DYR170" s="4"/>
      <c r="DYS170" s="4"/>
      <c r="DYT170" s="4"/>
      <c r="DYU170" s="4"/>
      <c r="DYV170" s="4"/>
      <c r="DYW170" s="4"/>
      <c r="DYX170" s="4"/>
      <c r="DYY170" s="4"/>
      <c r="DYZ170" s="4"/>
      <c r="DZA170" s="4"/>
      <c r="DZB170" s="4"/>
      <c r="DZC170" s="4"/>
      <c r="DZD170" s="4"/>
      <c r="DZE170" s="4"/>
      <c r="DZF170" s="4"/>
      <c r="DZG170" s="4"/>
      <c r="DZH170" s="4"/>
      <c r="DZI170" s="4"/>
      <c r="DZJ170" s="4"/>
      <c r="DZK170" s="4"/>
      <c r="DZL170" s="4"/>
      <c r="DZM170" s="4"/>
      <c r="DZN170" s="4"/>
      <c r="DZO170" s="4"/>
      <c r="DZP170" s="4"/>
      <c r="DZQ170" s="4"/>
      <c r="DZR170" s="4"/>
      <c r="DZS170" s="4"/>
      <c r="DZT170" s="4"/>
      <c r="DZU170" s="4"/>
      <c r="DZV170" s="4"/>
      <c r="DZW170" s="4"/>
      <c r="DZX170" s="4"/>
      <c r="DZY170" s="4"/>
      <c r="DZZ170" s="4"/>
      <c r="EAA170" s="4"/>
      <c r="EAB170" s="4"/>
      <c r="EAC170" s="4"/>
      <c r="EAD170" s="4"/>
      <c r="EAE170" s="4"/>
      <c r="EAF170" s="4"/>
      <c r="EAG170" s="4"/>
      <c r="EAH170" s="4"/>
      <c r="EAI170" s="4"/>
      <c r="EAJ170" s="4"/>
      <c r="EAK170" s="4"/>
      <c r="EAL170" s="4"/>
      <c r="EAM170" s="4"/>
      <c r="EAN170" s="4"/>
      <c r="EAO170" s="4"/>
      <c r="EAP170" s="4"/>
      <c r="EAQ170" s="4"/>
      <c r="EAR170" s="4"/>
      <c r="EAS170" s="4"/>
      <c r="EAT170" s="4"/>
      <c r="EAU170" s="4"/>
      <c r="EAV170" s="4"/>
      <c r="EAW170" s="4"/>
      <c r="EAX170" s="4"/>
      <c r="EAY170" s="4"/>
      <c r="EAZ170" s="4"/>
      <c r="EBA170" s="4"/>
      <c r="EBB170" s="4"/>
      <c r="EBC170" s="4"/>
      <c r="EBD170" s="4"/>
      <c r="EBE170" s="4"/>
      <c r="EBF170" s="4"/>
      <c r="EBG170" s="4"/>
      <c r="EBH170" s="4"/>
      <c r="EBI170" s="4"/>
      <c r="EBJ170" s="4"/>
      <c r="EBK170" s="4"/>
      <c r="EBL170" s="4"/>
      <c r="EBM170" s="4"/>
      <c r="EBN170" s="4"/>
      <c r="EBO170" s="4"/>
      <c r="EBP170" s="4"/>
      <c r="EBQ170" s="4"/>
      <c r="EBR170" s="4"/>
      <c r="EBS170" s="4"/>
      <c r="EBT170" s="4"/>
      <c r="EBU170" s="4"/>
      <c r="EBV170" s="4"/>
      <c r="EBW170" s="4"/>
      <c r="EBX170" s="4"/>
      <c r="EBY170" s="4"/>
      <c r="EBZ170" s="4"/>
      <c r="ECA170" s="4"/>
      <c r="ECB170" s="4"/>
      <c r="ECC170" s="4"/>
      <c r="ECD170" s="4"/>
      <c r="ECE170" s="4"/>
      <c r="ECF170" s="4"/>
      <c r="ECG170" s="4"/>
      <c r="ECH170" s="4"/>
      <c r="ECI170" s="4"/>
      <c r="ECJ170" s="4"/>
      <c r="ECK170" s="4"/>
      <c r="ECL170" s="4"/>
      <c r="ECM170" s="4"/>
      <c r="ECN170" s="4"/>
      <c r="ECO170" s="4"/>
      <c r="ECP170" s="4"/>
      <c r="ECQ170" s="4"/>
      <c r="ECR170" s="4"/>
      <c r="ECS170" s="4"/>
      <c r="ECT170" s="4"/>
      <c r="ECU170" s="4"/>
      <c r="ECV170" s="4"/>
      <c r="ECW170" s="4"/>
      <c r="ECX170" s="4"/>
      <c r="ECY170" s="4"/>
      <c r="ECZ170" s="4"/>
      <c r="EDA170" s="4"/>
      <c r="EDB170" s="4"/>
      <c r="EDC170" s="4"/>
      <c r="EDD170" s="4"/>
      <c r="EDE170" s="4"/>
      <c r="EDF170" s="4"/>
      <c r="EDG170" s="4"/>
      <c r="EDH170" s="4"/>
      <c r="EDI170" s="4"/>
      <c r="EDJ170" s="4"/>
      <c r="EDK170" s="4"/>
      <c r="EDL170" s="4"/>
      <c r="EDM170" s="4"/>
      <c r="EDN170" s="4"/>
      <c r="EDO170" s="4"/>
      <c r="EDP170" s="4"/>
      <c r="EDQ170" s="4"/>
      <c r="EDR170" s="4"/>
      <c r="EDS170" s="4"/>
      <c r="EDT170" s="4"/>
      <c r="EDU170" s="4"/>
      <c r="EDV170" s="4"/>
      <c r="EDW170" s="4"/>
      <c r="EDX170" s="4"/>
      <c r="EDY170" s="4"/>
      <c r="EDZ170" s="4"/>
      <c r="EEA170" s="4"/>
      <c r="EEB170" s="4"/>
      <c r="EEC170" s="4"/>
      <c r="EED170" s="4"/>
      <c r="EEE170" s="4"/>
      <c r="EEF170" s="4"/>
      <c r="EEG170" s="4"/>
      <c r="EEH170" s="4"/>
      <c r="EEI170" s="4"/>
      <c r="EEJ170" s="4"/>
      <c r="EEK170" s="4"/>
      <c r="EEL170" s="4"/>
      <c r="EEM170" s="4"/>
      <c r="EEN170" s="4"/>
      <c r="EEO170" s="4"/>
      <c r="EEP170" s="4"/>
      <c r="EEQ170" s="4"/>
      <c r="EER170" s="4"/>
      <c r="EES170" s="4"/>
      <c r="EET170" s="4"/>
      <c r="EEU170" s="4"/>
      <c r="EEV170" s="4"/>
      <c r="EEW170" s="4"/>
      <c r="EEX170" s="4"/>
      <c r="EEY170" s="4"/>
      <c r="EEZ170" s="4"/>
      <c r="EFA170" s="4"/>
      <c r="EFB170" s="4"/>
      <c r="EFC170" s="4"/>
      <c r="EFD170" s="4"/>
      <c r="EFE170" s="4"/>
      <c r="EFF170" s="4"/>
      <c r="EFG170" s="4"/>
      <c r="EFH170" s="4"/>
      <c r="EFI170" s="4"/>
      <c r="EFJ170" s="4"/>
      <c r="EFK170" s="4"/>
      <c r="EFL170" s="4"/>
      <c r="EFM170" s="4"/>
      <c r="EFN170" s="4"/>
      <c r="EFO170" s="4"/>
      <c r="EFP170" s="4"/>
      <c r="EFQ170" s="4"/>
      <c r="EFR170" s="4"/>
      <c r="EFS170" s="4"/>
      <c r="EFT170" s="4"/>
      <c r="EFU170" s="4"/>
      <c r="EFV170" s="4"/>
      <c r="EFW170" s="4"/>
      <c r="EFX170" s="4"/>
      <c r="EFY170" s="4"/>
      <c r="EFZ170" s="4"/>
      <c r="EGA170" s="4"/>
      <c r="EGB170" s="4"/>
      <c r="EGC170" s="4"/>
      <c r="EGD170" s="4"/>
      <c r="EGE170" s="4"/>
      <c r="EGF170" s="4"/>
      <c r="EGG170" s="4"/>
      <c r="EGH170" s="4"/>
      <c r="EGI170" s="4"/>
      <c r="EGJ170" s="4"/>
      <c r="EGK170" s="4"/>
      <c r="EGL170" s="4"/>
      <c r="EGM170" s="4"/>
      <c r="EGN170" s="4"/>
      <c r="EGO170" s="4"/>
      <c r="EGP170" s="4"/>
      <c r="EGQ170" s="4"/>
      <c r="EGR170" s="4"/>
      <c r="EGS170" s="4"/>
      <c r="EGT170" s="4"/>
      <c r="EGU170" s="4"/>
      <c r="EGV170" s="4"/>
      <c r="EGW170" s="4"/>
      <c r="EGX170" s="4"/>
      <c r="EGY170" s="4"/>
      <c r="EGZ170" s="4"/>
      <c r="EHA170" s="4"/>
      <c r="EHB170" s="4"/>
      <c r="EHC170" s="4"/>
      <c r="EHD170" s="4"/>
      <c r="EHE170" s="4"/>
      <c r="EHF170" s="4"/>
      <c r="EHG170" s="4"/>
      <c r="EHH170" s="4"/>
      <c r="EHI170" s="4"/>
      <c r="EHJ170" s="4"/>
      <c r="EHK170" s="4"/>
      <c r="EHL170" s="4"/>
      <c r="EHM170" s="4"/>
      <c r="EHN170" s="4"/>
      <c r="EHO170" s="4"/>
      <c r="EHP170" s="4"/>
      <c r="EHQ170" s="4"/>
      <c r="EHR170" s="4"/>
      <c r="EHS170" s="4"/>
      <c r="EHT170" s="4"/>
      <c r="EHU170" s="4"/>
      <c r="EHV170" s="4"/>
      <c r="EHW170" s="4"/>
      <c r="EHX170" s="4"/>
      <c r="EHY170" s="4"/>
      <c r="EHZ170" s="4"/>
      <c r="EIA170" s="4"/>
      <c r="EIB170" s="4"/>
      <c r="EIC170" s="4"/>
      <c r="EID170" s="4"/>
      <c r="EIE170" s="4"/>
      <c r="EIF170" s="4"/>
      <c r="EIG170" s="4"/>
      <c r="EIH170" s="4"/>
      <c r="EII170" s="4"/>
      <c r="EIJ170" s="4"/>
      <c r="EIK170" s="4"/>
      <c r="EIL170" s="4"/>
      <c r="EIM170" s="4"/>
      <c r="EIN170" s="4"/>
      <c r="EIO170" s="4"/>
      <c r="EIP170" s="4"/>
      <c r="EIQ170" s="4"/>
      <c r="EIR170" s="4"/>
      <c r="EIS170" s="4"/>
      <c r="EIT170" s="4"/>
      <c r="EIU170" s="4"/>
      <c r="EIV170" s="4"/>
      <c r="EIW170" s="4"/>
      <c r="EIX170" s="4"/>
      <c r="EIY170" s="4"/>
      <c r="EIZ170" s="4"/>
      <c r="EJA170" s="4"/>
      <c r="EJB170" s="4"/>
      <c r="EJC170" s="4"/>
      <c r="EJD170" s="4"/>
      <c r="EJE170" s="4"/>
      <c r="EJF170" s="4"/>
      <c r="EJG170" s="4"/>
      <c r="EJH170" s="4"/>
      <c r="EJI170" s="4"/>
      <c r="EJJ170" s="4"/>
      <c r="EJK170" s="4"/>
      <c r="EJL170" s="4"/>
      <c r="EJM170" s="4"/>
      <c r="EJN170" s="4"/>
      <c r="EJO170" s="4"/>
      <c r="EJP170" s="4"/>
      <c r="EJQ170" s="4"/>
      <c r="EJR170" s="4"/>
      <c r="EJS170" s="4"/>
      <c r="EJT170" s="4"/>
      <c r="EJU170" s="4"/>
      <c r="EJV170" s="4"/>
      <c r="EJW170" s="4"/>
      <c r="EJX170" s="4"/>
      <c r="EJY170" s="4"/>
      <c r="EJZ170" s="4"/>
      <c r="EKA170" s="4"/>
      <c r="EKB170" s="4"/>
      <c r="EKC170" s="4"/>
      <c r="EKD170" s="4"/>
      <c r="EKE170" s="4"/>
      <c r="EKF170" s="4"/>
      <c r="EKG170" s="4"/>
      <c r="EKH170" s="4"/>
      <c r="EKI170" s="4"/>
      <c r="EKJ170" s="4"/>
      <c r="EKK170" s="4"/>
      <c r="EKL170" s="4"/>
      <c r="EKM170" s="4"/>
      <c r="EKN170" s="4"/>
      <c r="EKO170" s="4"/>
      <c r="EKP170" s="4"/>
      <c r="EKQ170" s="4"/>
      <c r="EKR170" s="4"/>
      <c r="EKS170" s="4"/>
      <c r="EKT170" s="4"/>
      <c r="EKU170" s="4"/>
      <c r="EKV170" s="4"/>
      <c r="EKW170" s="4"/>
      <c r="EKX170" s="4"/>
      <c r="EKY170" s="4"/>
      <c r="EKZ170" s="4"/>
      <c r="ELA170" s="4"/>
      <c r="ELB170" s="4"/>
      <c r="ELC170" s="4"/>
      <c r="ELD170" s="4"/>
      <c r="ELE170" s="4"/>
      <c r="ELF170" s="4"/>
      <c r="ELG170" s="4"/>
      <c r="ELH170" s="4"/>
      <c r="ELI170" s="4"/>
      <c r="ELJ170" s="4"/>
      <c r="ELK170" s="4"/>
      <c r="ELL170" s="4"/>
      <c r="ELM170" s="4"/>
      <c r="ELN170" s="4"/>
      <c r="ELO170" s="4"/>
      <c r="ELP170" s="4"/>
      <c r="ELQ170" s="4"/>
      <c r="ELR170" s="4"/>
      <c r="ELS170" s="4"/>
      <c r="ELT170" s="4"/>
      <c r="ELU170" s="4"/>
      <c r="ELV170" s="4"/>
      <c r="ELW170" s="4"/>
      <c r="ELX170" s="4"/>
      <c r="ELY170" s="4"/>
      <c r="ELZ170" s="4"/>
      <c r="EMA170" s="4"/>
      <c r="EMB170" s="4"/>
      <c r="EMC170" s="4"/>
      <c r="EMD170" s="4"/>
      <c r="EME170" s="4"/>
      <c r="EMF170" s="4"/>
      <c r="EMG170" s="4"/>
      <c r="EMH170" s="4"/>
      <c r="EMI170" s="4"/>
      <c r="EMJ170" s="4"/>
      <c r="EMK170" s="4"/>
      <c r="EML170" s="4"/>
      <c r="EMM170" s="4"/>
      <c r="EMN170" s="4"/>
      <c r="EMO170" s="4"/>
      <c r="EMP170" s="4"/>
      <c r="EMQ170" s="4"/>
      <c r="EMR170" s="4"/>
      <c r="EMS170" s="4"/>
      <c r="EMT170" s="4"/>
      <c r="EMU170" s="4"/>
      <c r="EMV170" s="4"/>
      <c r="EMW170" s="4"/>
      <c r="EMX170" s="4"/>
      <c r="EMY170" s="4"/>
      <c r="EMZ170" s="4"/>
      <c r="ENA170" s="4"/>
      <c r="ENB170" s="4"/>
      <c r="ENC170" s="4"/>
      <c r="END170" s="4"/>
      <c r="ENE170" s="4"/>
      <c r="ENF170" s="4"/>
      <c r="ENG170" s="4"/>
      <c r="ENH170" s="4"/>
      <c r="ENI170" s="4"/>
      <c r="ENJ170" s="4"/>
      <c r="ENK170" s="4"/>
      <c r="ENL170" s="4"/>
      <c r="ENM170" s="4"/>
      <c r="ENN170" s="4"/>
      <c r="ENO170" s="4"/>
      <c r="ENP170" s="4"/>
      <c r="ENQ170" s="4"/>
      <c r="ENR170" s="4"/>
      <c r="ENS170" s="4"/>
      <c r="ENT170" s="4"/>
      <c r="ENU170" s="4"/>
      <c r="ENV170" s="4"/>
      <c r="ENW170" s="4"/>
      <c r="ENX170" s="4"/>
      <c r="ENY170" s="4"/>
      <c r="ENZ170" s="4"/>
      <c r="EOA170" s="4"/>
      <c r="EOB170" s="4"/>
      <c r="EOC170" s="4"/>
      <c r="EOD170" s="4"/>
      <c r="EOE170" s="4"/>
      <c r="EOF170" s="4"/>
      <c r="EOG170" s="4"/>
      <c r="EOH170" s="4"/>
      <c r="EOI170" s="4"/>
      <c r="EOJ170" s="4"/>
      <c r="EOK170" s="4"/>
      <c r="EOL170" s="4"/>
      <c r="EOM170" s="4"/>
      <c r="EON170" s="4"/>
      <c r="EOO170" s="4"/>
      <c r="EOP170" s="4"/>
      <c r="EOQ170" s="4"/>
      <c r="EOR170" s="4"/>
      <c r="EOS170" s="4"/>
      <c r="EOT170" s="4"/>
      <c r="EOU170" s="4"/>
      <c r="EOV170" s="4"/>
      <c r="EOW170" s="4"/>
      <c r="EOX170" s="4"/>
      <c r="EOY170" s="4"/>
      <c r="EOZ170" s="4"/>
      <c r="EPA170" s="4"/>
      <c r="EPB170" s="4"/>
      <c r="EPC170" s="4"/>
      <c r="EPD170" s="4"/>
      <c r="EPE170" s="4"/>
      <c r="EPF170" s="4"/>
      <c r="EPG170" s="4"/>
      <c r="EPH170" s="4"/>
      <c r="EPI170" s="4"/>
      <c r="EPJ170" s="4"/>
      <c r="EPK170" s="4"/>
      <c r="EPL170" s="4"/>
      <c r="EPM170" s="4"/>
      <c r="EPN170" s="4"/>
      <c r="EPO170" s="4"/>
      <c r="EPP170" s="4"/>
      <c r="EPQ170" s="4"/>
      <c r="EPR170" s="4"/>
      <c r="EPS170" s="4"/>
      <c r="EPT170" s="4"/>
      <c r="EPU170" s="4"/>
      <c r="EPV170" s="4"/>
      <c r="EPW170" s="4"/>
      <c r="EPX170" s="4"/>
      <c r="EPY170" s="4"/>
      <c r="EPZ170" s="4"/>
      <c r="EQA170" s="4"/>
      <c r="EQB170" s="4"/>
      <c r="EQC170" s="4"/>
      <c r="EQD170" s="4"/>
      <c r="EQE170" s="4"/>
      <c r="EQF170" s="4"/>
      <c r="EQG170" s="4"/>
      <c r="EQH170" s="4"/>
      <c r="EQI170" s="4"/>
      <c r="EQJ170" s="4"/>
      <c r="EQK170" s="4"/>
      <c r="EQL170" s="4"/>
      <c r="EQM170" s="4"/>
      <c r="EQN170" s="4"/>
      <c r="EQO170" s="4"/>
      <c r="EQP170" s="4"/>
      <c r="EQQ170" s="4"/>
      <c r="EQR170" s="4"/>
      <c r="EQS170" s="4"/>
      <c r="EQT170" s="4"/>
      <c r="EQU170" s="4"/>
      <c r="EQV170" s="4"/>
      <c r="EQW170" s="4"/>
      <c r="EQX170" s="4"/>
      <c r="EQY170" s="4"/>
      <c r="EQZ170" s="4"/>
      <c r="ERA170" s="4"/>
      <c r="ERB170" s="4"/>
      <c r="ERC170" s="4"/>
      <c r="ERD170" s="4"/>
      <c r="ERE170" s="4"/>
      <c r="ERF170" s="4"/>
      <c r="ERG170" s="4"/>
      <c r="ERH170" s="4"/>
      <c r="ERI170" s="4"/>
      <c r="ERJ170" s="4"/>
      <c r="ERK170" s="4"/>
      <c r="ERL170" s="4"/>
      <c r="ERM170" s="4"/>
      <c r="ERN170" s="4"/>
      <c r="ERO170" s="4"/>
      <c r="ERP170" s="4"/>
      <c r="ERQ170" s="4"/>
      <c r="ERR170" s="4"/>
      <c r="ERS170" s="4"/>
      <c r="ERT170" s="4"/>
      <c r="ERU170" s="4"/>
      <c r="ERV170" s="4"/>
      <c r="ERW170" s="4"/>
      <c r="ERX170" s="4"/>
      <c r="ERY170" s="4"/>
      <c r="ERZ170" s="4"/>
      <c r="ESA170" s="4"/>
      <c r="ESB170" s="4"/>
      <c r="ESC170" s="4"/>
      <c r="ESD170" s="4"/>
      <c r="ESE170" s="4"/>
      <c r="ESF170" s="4"/>
      <c r="ESG170" s="4"/>
      <c r="ESH170" s="4"/>
      <c r="ESI170" s="4"/>
      <c r="ESJ170" s="4"/>
      <c r="ESK170" s="4"/>
      <c r="ESL170" s="4"/>
      <c r="ESM170" s="4"/>
      <c r="ESN170" s="4"/>
      <c r="ESO170" s="4"/>
      <c r="ESP170" s="4"/>
      <c r="ESQ170" s="4"/>
      <c r="ESR170" s="4"/>
      <c r="ESS170" s="4"/>
      <c r="EST170" s="4"/>
      <c r="ESU170" s="4"/>
      <c r="ESV170" s="4"/>
      <c r="ESW170" s="4"/>
      <c r="ESX170" s="4"/>
      <c r="ESY170" s="4"/>
      <c r="ESZ170" s="4"/>
      <c r="ETA170" s="4"/>
      <c r="ETB170" s="4"/>
      <c r="ETC170" s="4"/>
      <c r="ETD170" s="4"/>
      <c r="ETE170" s="4"/>
      <c r="ETF170" s="4"/>
      <c r="ETG170" s="4"/>
      <c r="ETH170" s="4"/>
      <c r="ETI170" s="4"/>
      <c r="ETJ170" s="4"/>
      <c r="ETK170" s="4"/>
      <c r="ETL170" s="4"/>
      <c r="ETM170" s="4"/>
      <c r="ETN170" s="4"/>
      <c r="ETO170" s="4"/>
      <c r="ETP170" s="4"/>
      <c r="ETQ170" s="4"/>
      <c r="ETR170" s="4"/>
      <c r="ETS170" s="4"/>
      <c r="ETT170" s="4"/>
      <c r="ETU170" s="4"/>
      <c r="ETV170" s="4"/>
      <c r="ETW170" s="4"/>
      <c r="ETX170" s="4"/>
      <c r="ETY170" s="4"/>
      <c r="ETZ170" s="4"/>
      <c r="EUA170" s="4"/>
      <c r="EUB170" s="4"/>
      <c r="EUC170" s="4"/>
      <c r="EUD170" s="4"/>
      <c r="EUE170" s="4"/>
      <c r="EUF170" s="4"/>
      <c r="EUG170" s="4"/>
      <c r="EUH170" s="4"/>
      <c r="EUI170" s="4"/>
      <c r="EUJ170" s="4"/>
      <c r="EUK170" s="4"/>
      <c r="EUL170" s="4"/>
      <c r="EUM170" s="4"/>
      <c r="EUN170" s="4"/>
      <c r="EUO170" s="4"/>
      <c r="EUP170" s="4"/>
      <c r="EUQ170" s="4"/>
      <c r="EUR170" s="4"/>
      <c r="EUS170" s="4"/>
      <c r="EUT170" s="4"/>
      <c r="EUU170" s="4"/>
      <c r="EUV170" s="4"/>
      <c r="EUW170" s="4"/>
      <c r="EUX170" s="4"/>
      <c r="EUY170" s="4"/>
      <c r="EUZ170" s="4"/>
      <c r="EVA170" s="4"/>
      <c r="EVB170" s="4"/>
      <c r="EVC170" s="4"/>
      <c r="EVD170" s="4"/>
      <c r="EVE170" s="4"/>
      <c r="EVF170" s="4"/>
      <c r="EVG170" s="4"/>
      <c r="EVH170" s="4"/>
      <c r="EVI170" s="4"/>
      <c r="EVJ170" s="4"/>
      <c r="EVK170" s="4"/>
      <c r="EVL170" s="4"/>
      <c r="EVM170" s="4"/>
      <c r="EVN170" s="4"/>
      <c r="EVO170" s="4"/>
      <c r="EVP170" s="4"/>
      <c r="EVQ170" s="4"/>
      <c r="EVR170" s="4"/>
      <c r="EVS170" s="4"/>
      <c r="EVT170" s="4"/>
      <c r="EVU170" s="4"/>
      <c r="EVV170" s="4"/>
      <c r="EVW170" s="4"/>
      <c r="EVX170" s="4"/>
      <c r="EVY170" s="4"/>
      <c r="EVZ170" s="4"/>
      <c r="EWA170" s="4"/>
      <c r="EWB170" s="4"/>
      <c r="EWC170" s="4"/>
      <c r="EWD170" s="4"/>
      <c r="EWE170" s="4"/>
      <c r="EWF170" s="4"/>
      <c r="EWG170" s="4"/>
      <c r="EWH170" s="4"/>
      <c r="EWI170" s="4"/>
      <c r="EWJ170" s="4"/>
      <c r="EWK170" s="4"/>
      <c r="EWL170" s="4"/>
      <c r="EWM170" s="4"/>
      <c r="EWN170" s="4"/>
      <c r="EWO170" s="4"/>
      <c r="EWP170" s="4"/>
      <c r="EWQ170" s="4"/>
      <c r="EWR170" s="4"/>
      <c r="EWS170" s="4"/>
      <c r="EWT170" s="4"/>
      <c r="EWU170" s="4"/>
      <c r="EWV170" s="4"/>
      <c r="EWW170" s="4"/>
      <c r="EWX170" s="4"/>
      <c r="EWY170" s="4"/>
      <c r="EWZ170" s="4"/>
      <c r="EXA170" s="4"/>
      <c r="EXB170" s="4"/>
      <c r="EXC170" s="4"/>
      <c r="EXD170" s="4"/>
      <c r="EXE170" s="4"/>
      <c r="EXF170" s="4"/>
      <c r="EXG170" s="4"/>
      <c r="EXH170" s="4"/>
      <c r="EXI170" s="4"/>
      <c r="EXJ170" s="4"/>
      <c r="EXK170" s="4"/>
      <c r="EXL170" s="4"/>
      <c r="EXM170" s="4"/>
      <c r="EXN170" s="4"/>
      <c r="EXO170" s="4"/>
      <c r="EXP170" s="4"/>
      <c r="EXQ170" s="4"/>
      <c r="EXR170" s="4"/>
      <c r="EXS170" s="4"/>
      <c r="EXT170" s="4"/>
      <c r="EXU170" s="4"/>
      <c r="EXV170" s="4"/>
      <c r="EXW170" s="4"/>
      <c r="EXX170" s="4"/>
      <c r="EXY170" s="4"/>
      <c r="EXZ170" s="4"/>
      <c r="EYA170" s="4"/>
      <c r="EYB170" s="4"/>
      <c r="EYC170" s="4"/>
      <c r="EYD170" s="4"/>
      <c r="EYE170" s="4"/>
      <c r="EYF170" s="4"/>
      <c r="EYG170" s="4"/>
      <c r="EYH170" s="4"/>
      <c r="EYI170" s="4"/>
      <c r="EYJ170" s="4"/>
      <c r="EYK170" s="4"/>
      <c r="EYL170" s="4"/>
      <c r="EYM170" s="4"/>
      <c r="EYN170" s="4"/>
      <c r="EYO170" s="4"/>
      <c r="EYP170" s="4"/>
      <c r="EYQ170" s="4"/>
      <c r="EYR170" s="4"/>
      <c r="EYS170" s="4"/>
      <c r="EYT170" s="4"/>
      <c r="EYU170" s="4"/>
      <c r="EYV170" s="4"/>
      <c r="EYW170" s="4"/>
      <c r="EYX170" s="4"/>
      <c r="EYY170" s="4"/>
      <c r="EYZ170" s="4"/>
      <c r="EZA170" s="4"/>
      <c r="EZB170" s="4"/>
      <c r="EZC170" s="4"/>
      <c r="EZD170" s="4"/>
      <c r="EZE170" s="4"/>
      <c r="EZF170" s="4"/>
      <c r="EZG170" s="4"/>
      <c r="EZH170" s="4"/>
      <c r="EZI170" s="4"/>
      <c r="EZJ170" s="4"/>
      <c r="EZK170" s="4"/>
      <c r="EZL170" s="4"/>
      <c r="EZM170" s="4"/>
      <c r="EZN170" s="4"/>
      <c r="EZO170" s="4"/>
      <c r="EZP170" s="4"/>
      <c r="EZQ170" s="4"/>
      <c r="EZR170" s="4"/>
      <c r="EZS170" s="4"/>
      <c r="EZT170" s="4"/>
      <c r="EZU170" s="4"/>
      <c r="EZV170" s="4"/>
      <c r="EZW170" s="4"/>
      <c r="EZX170" s="4"/>
      <c r="EZY170" s="4"/>
      <c r="EZZ170" s="4"/>
      <c r="FAA170" s="4"/>
      <c r="FAB170" s="4"/>
      <c r="FAC170" s="4"/>
      <c r="FAD170" s="4"/>
      <c r="FAE170" s="4"/>
      <c r="FAF170" s="4"/>
      <c r="FAG170" s="4"/>
      <c r="FAH170" s="4"/>
      <c r="FAI170" s="4"/>
      <c r="FAJ170" s="4"/>
      <c r="FAK170" s="4"/>
      <c r="FAL170" s="4"/>
      <c r="FAM170" s="4"/>
      <c r="FAN170" s="4"/>
      <c r="FAO170" s="4"/>
      <c r="FAP170" s="4"/>
      <c r="FAQ170" s="4"/>
      <c r="FAR170" s="4"/>
      <c r="FAS170" s="4"/>
      <c r="FAT170" s="4"/>
      <c r="FAU170" s="4"/>
      <c r="FAV170" s="4"/>
      <c r="FAW170" s="4"/>
      <c r="FAX170" s="4"/>
      <c r="FAY170" s="4"/>
      <c r="FAZ170" s="4"/>
      <c r="FBA170" s="4"/>
      <c r="FBB170" s="4"/>
      <c r="FBC170" s="4"/>
      <c r="FBD170" s="4"/>
      <c r="FBE170" s="4"/>
      <c r="FBF170" s="4"/>
      <c r="FBG170" s="4"/>
      <c r="FBH170" s="4"/>
      <c r="FBI170" s="4"/>
      <c r="FBJ170" s="4"/>
      <c r="FBK170" s="4"/>
      <c r="FBL170" s="4"/>
      <c r="FBM170" s="4"/>
      <c r="FBN170" s="4"/>
      <c r="FBO170" s="4"/>
      <c r="FBP170" s="4"/>
      <c r="FBQ170" s="4"/>
      <c r="FBR170" s="4"/>
      <c r="FBS170" s="4"/>
      <c r="FBT170" s="4"/>
      <c r="FBU170" s="4"/>
      <c r="FBV170" s="4"/>
      <c r="FBW170" s="4"/>
      <c r="FBX170" s="4"/>
      <c r="FBY170" s="4"/>
      <c r="FBZ170" s="4"/>
      <c r="FCA170" s="4"/>
      <c r="FCB170" s="4"/>
      <c r="FCC170" s="4"/>
      <c r="FCD170" s="4"/>
      <c r="FCE170" s="4"/>
      <c r="FCF170" s="4"/>
      <c r="FCG170" s="4"/>
      <c r="FCH170" s="4"/>
      <c r="FCI170" s="4"/>
      <c r="FCJ170" s="4"/>
      <c r="FCK170" s="4"/>
      <c r="FCL170" s="4"/>
      <c r="FCM170" s="4"/>
      <c r="FCN170" s="4"/>
      <c r="FCO170" s="4"/>
      <c r="FCP170" s="4"/>
      <c r="FCQ170" s="4"/>
      <c r="FCR170" s="4"/>
      <c r="FCS170" s="4"/>
      <c r="FCT170" s="4"/>
      <c r="FCU170" s="4"/>
      <c r="FCV170" s="4"/>
      <c r="FCW170" s="4"/>
      <c r="FCX170" s="4"/>
      <c r="FCY170" s="4"/>
      <c r="FCZ170" s="4"/>
      <c r="FDA170" s="4"/>
      <c r="FDB170" s="4"/>
      <c r="FDC170" s="4"/>
      <c r="FDD170" s="4"/>
      <c r="FDE170" s="4"/>
      <c r="FDF170" s="4"/>
      <c r="FDG170" s="4"/>
      <c r="FDH170" s="4"/>
      <c r="FDI170" s="4"/>
      <c r="FDJ170" s="4"/>
      <c r="FDK170" s="4"/>
      <c r="FDL170" s="4"/>
      <c r="FDM170" s="4"/>
      <c r="FDN170" s="4"/>
      <c r="FDO170" s="4"/>
      <c r="FDP170" s="4"/>
      <c r="FDQ170" s="4"/>
      <c r="FDR170" s="4"/>
      <c r="FDS170" s="4"/>
      <c r="FDT170" s="4"/>
      <c r="FDU170" s="4"/>
      <c r="FDV170" s="4"/>
      <c r="FDW170" s="4"/>
      <c r="FDX170" s="4"/>
      <c r="FDY170" s="4"/>
      <c r="FDZ170" s="4"/>
      <c r="FEA170" s="4"/>
      <c r="FEB170" s="4"/>
      <c r="FEC170" s="4"/>
      <c r="FED170" s="4"/>
      <c r="FEE170" s="4"/>
      <c r="FEF170" s="4"/>
      <c r="FEG170" s="4"/>
      <c r="FEH170" s="4"/>
      <c r="FEI170" s="4"/>
      <c r="FEJ170" s="4"/>
      <c r="FEK170" s="4"/>
      <c r="FEL170" s="4"/>
      <c r="FEM170" s="4"/>
      <c r="FEN170" s="4"/>
      <c r="FEO170" s="4"/>
      <c r="FEP170" s="4"/>
      <c r="FEQ170" s="4"/>
      <c r="FER170" s="4"/>
      <c r="FES170" s="4"/>
      <c r="FET170" s="4"/>
      <c r="FEU170" s="4"/>
      <c r="FEV170" s="4"/>
      <c r="FEW170" s="4"/>
      <c r="FEX170" s="4"/>
      <c r="FEY170" s="4"/>
      <c r="FEZ170" s="4"/>
      <c r="FFA170" s="4"/>
      <c r="FFB170" s="4"/>
      <c r="FFC170" s="4"/>
      <c r="FFD170" s="4"/>
      <c r="FFE170" s="4"/>
      <c r="FFF170" s="4"/>
      <c r="FFG170" s="4"/>
      <c r="FFH170" s="4"/>
      <c r="FFI170" s="4"/>
      <c r="FFJ170" s="4"/>
      <c r="FFK170" s="4"/>
      <c r="FFL170" s="4"/>
      <c r="FFM170" s="4"/>
      <c r="FFN170" s="4"/>
      <c r="FFO170" s="4"/>
      <c r="FFP170" s="4"/>
      <c r="FFQ170" s="4"/>
      <c r="FFR170" s="4"/>
      <c r="FFS170" s="4"/>
      <c r="FFT170" s="4"/>
      <c r="FFU170" s="4"/>
      <c r="FFV170" s="4"/>
      <c r="FFW170" s="4"/>
      <c r="FFX170" s="4"/>
      <c r="FFY170" s="4"/>
      <c r="FFZ170" s="4"/>
      <c r="FGA170" s="4"/>
      <c r="FGB170" s="4"/>
      <c r="FGC170" s="4"/>
      <c r="FGD170" s="4"/>
      <c r="FGE170" s="4"/>
      <c r="FGF170" s="4"/>
      <c r="FGG170" s="4"/>
      <c r="FGH170" s="4"/>
      <c r="FGI170" s="4"/>
      <c r="FGJ170" s="4"/>
      <c r="FGK170" s="4"/>
      <c r="FGL170" s="4"/>
      <c r="FGM170" s="4"/>
      <c r="FGN170" s="4"/>
      <c r="FGO170" s="4"/>
      <c r="FGP170" s="4"/>
      <c r="FGQ170" s="4"/>
      <c r="FGR170" s="4"/>
      <c r="FGS170" s="4"/>
      <c r="FGT170" s="4"/>
      <c r="FGU170" s="4"/>
      <c r="FGV170" s="4"/>
      <c r="FGW170" s="4"/>
      <c r="FGX170" s="4"/>
      <c r="FGY170" s="4"/>
      <c r="FGZ170" s="4"/>
      <c r="FHA170" s="4"/>
      <c r="FHB170" s="4"/>
      <c r="FHC170" s="4"/>
      <c r="FHD170" s="4"/>
      <c r="FHE170" s="4"/>
      <c r="FHF170" s="4"/>
      <c r="FHG170" s="4"/>
      <c r="FHH170" s="4"/>
      <c r="FHI170" s="4"/>
      <c r="FHJ170" s="4"/>
      <c r="FHK170" s="4"/>
      <c r="FHL170" s="4"/>
      <c r="FHM170" s="4"/>
      <c r="FHN170" s="4"/>
      <c r="FHO170" s="4"/>
      <c r="FHP170" s="4"/>
      <c r="FHQ170" s="4"/>
      <c r="FHR170" s="4"/>
      <c r="FHS170" s="4"/>
      <c r="FHT170" s="4"/>
      <c r="FHU170" s="4"/>
      <c r="FHV170" s="4"/>
      <c r="FHW170" s="4"/>
      <c r="FHX170" s="4"/>
      <c r="FHY170" s="4"/>
      <c r="FHZ170" s="4"/>
      <c r="FIA170" s="4"/>
      <c r="FIB170" s="4"/>
      <c r="FIC170" s="4"/>
      <c r="FID170" s="4"/>
      <c r="FIE170" s="4"/>
      <c r="FIF170" s="4"/>
      <c r="FIG170" s="4"/>
      <c r="FIH170" s="4"/>
      <c r="FII170" s="4"/>
      <c r="FIJ170" s="4"/>
      <c r="FIK170" s="4"/>
      <c r="FIL170" s="4"/>
      <c r="FIM170" s="4"/>
      <c r="FIN170" s="4"/>
      <c r="FIO170" s="4"/>
      <c r="FIP170" s="4"/>
      <c r="FIQ170" s="4"/>
      <c r="FIR170" s="4"/>
      <c r="FIS170" s="4"/>
      <c r="FIT170" s="4"/>
      <c r="FIU170" s="4"/>
      <c r="FIV170" s="4"/>
      <c r="FIW170" s="4"/>
      <c r="FIX170" s="4"/>
      <c r="FIY170" s="4"/>
      <c r="FIZ170" s="4"/>
      <c r="FJA170" s="4"/>
      <c r="FJB170" s="4"/>
      <c r="FJC170" s="4"/>
      <c r="FJD170" s="4"/>
      <c r="FJE170" s="4"/>
      <c r="FJF170" s="4"/>
      <c r="FJG170" s="4"/>
      <c r="FJH170" s="4"/>
      <c r="FJI170" s="4"/>
      <c r="FJJ170" s="4"/>
      <c r="FJK170" s="4"/>
      <c r="FJL170" s="4"/>
      <c r="FJM170" s="4"/>
      <c r="FJN170" s="4"/>
      <c r="FJO170" s="4"/>
      <c r="FJP170" s="4"/>
      <c r="FJQ170" s="4"/>
      <c r="FJR170" s="4"/>
      <c r="FJS170" s="4"/>
      <c r="FJT170" s="4"/>
      <c r="FJU170" s="4"/>
      <c r="FJV170" s="4"/>
      <c r="FJW170" s="4"/>
      <c r="FJX170" s="4"/>
      <c r="FJY170" s="4"/>
      <c r="FJZ170" s="4"/>
      <c r="FKA170" s="4"/>
      <c r="FKB170" s="4"/>
      <c r="FKC170" s="4"/>
      <c r="FKD170" s="4"/>
      <c r="FKE170" s="4"/>
      <c r="FKF170" s="4"/>
      <c r="FKG170" s="4"/>
      <c r="FKH170" s="4"/>
      <c r="FKI170" s="4"/>
      <c r="FKJ170" s="4"/>
      <c r="FKK170" s="4"/>
      <c r="FKL170" s="4"/>
      <c r="FKM170" s="4"/>
      <c r="FKN170" s="4"/>
      <c r="FKO170" s="4"/>
      <c r="FKP170" s="4"/>
      <c r="FKQ170" s="4"/>
      <c r="FKR170" s="4"/>
      <c r="FKS170" s="4"/>
      <c r="FKT170" s="4"/>
      <c r="FKU170" s="4"/>
      <c r="FKV170" s="4"/>
      <c r="FKW170" s="4"/>
      <c r="FKX170" s="4"/>
      <c r="FKY170" s="4"/>
      <c r="FKZ170" s="4"/>
      <c r="FLA170" s="4"/>
      <c r="FLB170" s="4"/>
      <c r="FLC170" s="4"/>
      <c r="FLD170" s="4"/>
      <c r="FLE170" s="4"/>
      <c r="FLF170" s="4"/>
      <c r="FLG170" s="4"/>
      <c r="FLH170" s="4"/>
      <c r="FLI170" s="4"/>
      <c r="FLJ170" s="4"/>
      <c r="FLK170" s="4"/>
      <c r="FLL170" s="4"/>
      <c r="FLM170" s="4"/>
      <c r="FLN170" s="4"/>
      <c r="FLO170" s="4"/>
      <c r="FLP170" s="4"/>
      <c r="FLQ170" s="4"/>
      <c r="FLR170" s="4"/>
      <c r="FLS170" s="4"/>
      <c r="FLT170" s="4"/>
      <c r="FLU170" s="4"/>
      <c r="FLV170" s="4"/>
      <c r="FLW170" s="4"/>
      <c r="FLX170" s="4"/>
      <c r="FLY170" s="4"/>
      <c r="FLZ170" s="4"/>
      <c r="FMA170" s="4"/>
      <c r="FMB170" s="4"/>
      <c r="FMC170" s="4"/>
      <c r="FMD170" s="4"/>
      <c r="FME170" s="4"/>
      <c r="FMF170" s="4"/>
      <c r="FMG170" s="4"/>
      <c r="FMH170" s="4"/>
      <c r="FMI170" s="4"/>
      <c r="FMJ170" s="4"/>
      <c r="FMK170" s="4"/>
      <c r="FML170" s="4"/>
      <c r="FMM170" s="4"/>
      <c r="FMN170" s="4"/>
      <c r="FMO170" s="4"/>
      <c r="FMP170" s="4"/>
      <c r="FMQ170" s="4"/>
      <c r="FMR170" s="4"/>
      <c r="FMS170" s="4"/>
      <c r="FMT170" s="4"/>
      <c r="FMU170" s="4"/>
      <c r="FMV170" s="4"/>
      <c r="FMW170" s="4"/>
      <c r="FMX170" s="4"/>
      <c r="FMY170" s="4"/>
      <c r="FMZ170" s="4"/>
      <c r="FNA170" s="4"/>
      <c r="FNB170" s="4"/>
      <c r="FNC170" s="4"/>
      <c r="FND170" s="4"/>
      <c r="FNE170" s="4"/>
      <c r="FNF170" s="4"/>
      <c r="FNG170" s="4"/>
      <c r="FNH170" s="4"/>
      <c r="FNI170" s="4"/>
      <c r="FNJ170" s="4"/>
      <c r="FNK170" s="4"/>
      <c r="FNL170" s="4"/>
      <c r="FNM170" s="4"/>
      <c r="FNN170" s="4"/>
      <c r="FNO170" s="4"/>
      <c r="FNP170" s="4"/>
      <c r="FNQ170" s="4"/>
      <c r="FNR170" s="4"/>
      <c r="FNS170" s="4"/>
      <c r="FNT170" s="4"/>
      <c r="FNU170" s="4"/>
      <c r="FNV170" s="4"/>
      <c r="FNW170" s="4"/>
      <c r="FNX170" s="4"/>
      <c r="FNY170" s="4"/>
      <c r="FNZ170" s="4"/>
      <c r="FOA170" s="4"/>
      <c r="FOB170" s="4"/>
      <c r="FOC170" s="4"/>
      <c r="FOD170" s="4"/>
      <c r="FOE170" s="4"/>
      <c r="FOF170" s="4"/>
      <c r="FOG170" s="4"/>
      <c r="FOH170" s="4"/>
      <c r="FOI170" s="4"/>
      <c r="FOJ170" s="4"/>
      <c r="FOK170" s="4"/>
      <c r="FOL170" s="4"/>
      <c r="FOM170" s="4"/>
      <c r="FON170" s="4"/>
      <c r="FOO170" s="4"/>
      <c r="FOP170" s="4"/>
      <c r="FOQ170" s="4"/>
      <c r="FOR170" s="4"/>
      <c r="FOS170" s="4"/>
      <c r="FOT170" s="4"/>
      <c r="FOU170" s="4"/>
      <c r="FOV170" s="4"/>
      <c r="FOW170" s="4"/>
      <c r="FOX170" s="4"/>
      <c r="FOY170" s="4"/>
      <c r="FOZ170" s="4"/>
      <c r="FPA170" s="4"/>
      <c r="FPB170" s="4"/>
      <c r="FPC170" s="4"/>
      <c r="FPD170" s="4"/>
      <c r="FPE170" s="4"/>
      <c r="FPF170" s="4"/>
      <c r="FPG170" s="4"/>
      <c r="FPH170" s="4"/>
      <c r="FPI170" s="4"/>
      <c r="FPJ170" s="4"/>
      <c r="FPK170" s="4"/>
      <c r="FPL170" s="4"/>
      <c r="FPM170" s="4"/>
      <c r="FPN170" s="4"/>
      <c r="FPO170" s="4"/>
      <c r="FPP170" s="4"/>
      <c r="FPQ170" s="4"/>
      <c r="FPR170" s="4"/>
      <c r="FPS170" s="4"/>
      <c r="FPT170" s="4"/>
      <c r="FPU170" s="4"/>
      <c r="FPV170" s="4"/>
      <c r="FPW170" s="4"/>
      <c r="FPX170" s="4"/>
      <c r="FPY170" s="4"/>
      <c r="FPZ170" s="4"/>
      <c r="FQA170" s="4"/>
      <c r="FQB170" s="4"/>
      <c r="FQC170" s="4"/>
      <c r="FQD170" s="4"/>
      <c r="FQE170" s="4"/>
      <c r="FQF170" s="4"/>
      <c r="FQG170" s="4"/>
      <c r="FQH170" s="4"/>
      <c r="FQI170" s="4"/>
      <c r="FQJ170" s="4"/>
      <c r="FQK170" s="4"/>
      <c r="FQL170" s="4"/>
      <c r="FQM170" s="4"/>
      <c r="FQN170" s="4"/>
      <c r="FQO170" s="4"/>
      <c r="FQP170" s="4"/>
      <c r="FQQ170" s="4"/>
      <c r="FQR170" s="4"/>
      <c r="FQS170" s="4"/>
      <c r="FQT170" s="4"/>
      <c r="FQU170" s="4"/>
      <c r="FQV170" s="4"/>
      <c r="FQW170" s="4"/>
      <c r="FQX170" s="4"/>
      <c r="FQY170" s="4"/>
      <c r="FQZ170" s="4"/>
      <c r="FRA170" s="4"/>
      <c r="FRB170" s="4"/>
      <c r="FRC170" s="4"/>
      <c r="FRD170" s="4"/>
      <c r="FRE170" s="4"/>
      <c r="FRF170" s="4"/>
      <c r="FRG170" s="4"/>
      <c r="FRH170" s="4"/>
      <c r="FRI170" s="4"/>
      <c r="FRJ170" s="4"/>
      <c r="FRK170" s="4"/>
      <c r="FRL170" s="4"/>
      <c r="FRM170" s="4"/>
      <c r="FRN170" s="4"/>
      <c r="FRO170" s="4"/>
      <c r="FRP170" s="4"/>
      <c r="FRQ170" s="4"/>
      <c r="FRR170" s="4"/>
      <c r="FRS170" s="4"/>
      <c r="FRT170" s="4"/>
      <c r="FRU170" s="4"/>
      <c r="FRV170" s="4"/>
      <c r="FRW170" s="4"/>
      <c r="FRX170" s="4"/>
      <c r="FRY170" s="4"/>
      <c r="FRZ170" s="4"/>
      <c r="FSA170" s="4"/>
      <c r="FSB170" s="4"/>
      <c r="FSC170" s="4"/>
      <c r="FSD170" s="4"/>
      <c r="FSE170" s="4"/>
      <c r="FSF170" s="4"/>
      <c r="FSG170" s="4"/>
      <c r="FSH170" s="4"/>
      <c r="FSI170" s="4"/>
      <c r="FSJ170" s="4"/>
      <c r="FSK170" s="4"/>
      <c r="FSL170" s="4"/>
      <c r="FSM170" s="4"/>
      <c r="FSN170" s="4"/>
      <c r="FSO170" s="4"/>
      <c r="FSP170" s="4"/>
      <c r="FSQ170" s="4"/>
      <c r="FSR170" s="4"/>
      <c r="FSS170" s="4"/>
      <c r="FST170" s="4"/>
      <c r="FSU170" s="4"/>
      <c r="FSV170" s="4"/>
      <c r="FSW170" s="4"/>
      <c r="FSX170" s="4"/>
      <c r="FSY170" s="4"/>
      <c r="FSZ170" s="4"/>
      <c r="FTA170" s="4"/>
      <c r="FTB170" s="4"/>
      <c r="FTC170" s="4"/>
      <c r="FTD170" s="4"/>
      <c r="FTE170" s="4"/>
      <c r="FTF170" s="4"/>
      <c r="FTG170" s="4"/>
      <c r="FTH170" s="4"/>
      <c r="FTI170" s="4"/>
      <c r="FTJ170" s="4"/>
      <c r="FTK170" s="4"/>
      <c r="FTL170" s="4"/>
      <c r="FTM170" s="4"/>
      <c r="FTN170" s="4"/>
      <c r="FTO170" s="4"/>
      <c r="FTP170" s="4"/>
      <c r="FTQ170" s="4"/>
      <c r="FTR170" s="4"/>
      <c r="FTS170" s="4"/>
      <c r="FTT170" s="4"/>
      <c r="FTU170" s="4"/>
      <c r="FTV170" s="4"/>
      <c r="FTW170" s="4"/>
      <c r="FTX170" s="4"/>
      <c r="FTY170" s="4"/>
      <c r="FTZ170" s="4"/>
      <c r="FUA170" s="4"/>
      <c r="FUB170" s="4"/>
      <c r="FUC170" s="4"/>
      <c r="FUD170" s="4"/>
      <c r="FUE170" s="4"/>
      <c r="FUF170" s="4"/>
      <c r="FUG170" s="4"/>
      <c r="FUH170" s="4"/>
      <c r="FUI170" s="4"/>
      <c r="FUJ170" s="4"/>
      <c r="FUK170" s="4"/>
      <c r="FUL170" s="4"/>
      <c r="FUM170" s="4"/>
      <c r="FUN170" s="4"/>
      <c r="FUO170" s="4"/>
      <c r="FUP170" s="4"/>
      <c r="FUQ170" s="4"/>
      <c r="FUR170" s="4"/>
      <c r="FUS170" s="4"/>
      <c r="FUT170" s="4"/>
      <c r="FUU170" s="4"/>
      <c r="FUV170" s="4"/>
      <c r="FUW170" s="4"/>
      <c r="FUX170" s="4"/>
      <c r="FUY170" s="4"/>
      <c r="FUZ170" s="4"/>
      <c r="FVA170" s="4"/>
      <c r="FVB170" s="4"/>
      <c r="FVC170" s="4"/>
      <c r="FVD170" s="4"/>
      <c r="FVE170" s="4"/>
      <c r="FVF170" s="4"/>
      <c r="FVG170" s="4"/>
      <c r="FVH170" s="4"/>
      <c r="FVI170" s="4"/>
      <c r="FVJ170" s="4"/>
      <c r="FVK170" s="4"/>
      <c r="FVL170" s="4"/>
      <c r="FVM170" s="4"/>
      <c r="FVN170" s="4"/>
      <c r="FVO170" s="4"/>
      <c r="FVP170" s="4"/>
      <c r="FVQ170" s="4"/>
      <c r="FVR170" s="4"/>
      <c r="FVS170" s="4"/>
      <c r="FVT170" s="4"/>
      <c r="FVU170" s="4"/>
      <c r="FVV170" s="4"/>
      <c r="FVW170" s="4"/>
      <c r="FVX170" s="4"/>
      <c r="FVY170" s="4"/>
      <c r="FVZ170" s="4"/>
      <c r="FWA170" s="4"/>
      <c r="FWB170" s="4"/>
      <c r="FWC170" s="4"/>
      <c r="FWD170" s="4"/>
      <c r="FWE170" s="4"/>
      <c r="FWF170" s="4"/>
      <c r="FWG170" s="4"/>
      <c r="FWH170" s="4"/>
      <c r="FWI170" s="4"/>
      <c r="FWJ170" s="4"/>
      <c r="FWK170" s="4"/>
      <c r="FWL170" s="4"/>
      <c r="FWM170" s="4"/>
      <c r="FWN170" s="4"/>
      <c r="FWO170" s="4"/>
      <c r="FWP170" s="4"/>
      <c r="FWQ170" s="4"/>
      <c r="FWR170" s="4"/>
      <c r="FWS170" s="4"/>
      <c r="FWT170" s="4"/>
      <c r="FWU170" s="4"/>
      <c r="FWV170" s="4"/>
      <c r="FWW170" s="4"/>
      <c r="FWX170" s="4"/>
      <c r="FWY170" s="4"/>
      <c r="FWZ170" s="4"/>
      <c r="FXA170" s="4"/>
      <c r="FXB170" s="4"/>
      <c r="FXC170" s="4"/>
      <c r="FXD170" s="4"/>
      <c r="FXE170" s="4"/>
      <c r="FXF170" s="4"/>
      <c r="FXG170" s="4"/>
      <c r="FXH170" s="4"/>
      <c r="FXI170" s="4"/>
      <c r="FXJ170" s="4"/>
      <c r="FXK170" s="4"/>
      <c r="FXL170" s="4"/>
      <c r="FXM170" s="4"/>
      <c r="FXN170" s="4"/>
      <c r="FXO170" s="4"/>
      <c r="FXP170" s="4"/>
      <c r="FXQ170" s="4"/>
      <c r="FXR170" s="4"/>
      <c r="FXS170" s="4"/>
      <c r="FXT170" s="4"/>
      <c r="FXU170" s="4"/>
      <c r="FXV170" s="4"/>
      <c r="FXW170" s="4"/>
      <c r="FXX170" s="4"/>
      <c r="FXY170" s="4"/>
      <c r="FXZ170" s="4"/>
      <c r="FYA170" s="4"/>
      <c r="FYB170" s="4"/>
      <c r="FYC170" s="4"/>
      <c r="FYD170" s="4"/>
      <c r="FYE170" s="4"/>
      <c r="FYF170" s="4"/>
      <c r="FYG170" s="4"/>
      <c r="FYH170" s="4"/>
      <c r="FYI170" s="4"/>
      <c r="FYJ170" s="4"/>
      <c r="FYK170" s="4"/>
      <c r="FYL170" s="4"/>
      <c r="FYM170" s="4"/>
      <c r="FYN170" s="4"/>
      <c r="FYO170" s="4"/>
      <c r="FYP170" s="4"/>
      <c r="FYQ170" s="4"/>
      <c r="FYR170" s="4"/>
      <c r="FYS170" s="4"/>
      <c r="FYT170" s="4"/>
      <c r="FYU170" s="4"/>
      <c r="FYV170" s="4"/>
      <c r="FYW170" s="4"/>
      <c r="FYX170" s="4"/>
      <c r="FYY170" s="4"/>
      <c r="FYZ170" s="4"/>
      <c r="FZA170" s="4"/>
      <c r="FZB170" s="4"/>
      <c r="FZC170" s="4"/>
      <c r="FZD170" s="4"/>
      <c r="FZE170" s="4"/>
      <c r="FZF170" s="4"/>
      <c r="FZG170" s="4"/>
      <c r="FZH170" s="4"/>
      <c r="FZI170" s="4"/>
      <c r="FZJ170" s="4"/>
      <c r="FZK170" s="4"/>
      <c r="FZL170" s="4"/>
      <c r="FZM170" s="4"/>
      <c r="FZN170" s="4"/>
      <c r="FZO170" s="4"/>
      <c r="FZP170" s="4"/>
      <c r="FZQ170" s="4"/>
      <c r="FZR170" s="4"/>
      <c r="FZS170" s="4"/>
      <c r="FZT170" s="4"/>
      <c r="FZU170" s="4"/>
      <c r="FZV170" s="4"/>
      <c r="FZW170" s="4"/>
      <c r="FZX170" s="4"/>
      <c r="FZY170" s="4"/>
      <c r="FZZ170" s="4"/>
      <c r="GAA170" s="4"/>
      <c r="GAB170" s="4"/>
      <c r="GAC170" s="4"/>
      <c r="GAD170" s="4"/>
      <c r="GAE170" s="4"/>
      <c r="GAF170" s="4"/>
      <c r="GAG170" s="4"/>
      <c r="GAH170" s="4"/>
      <c r="GAI170" s="4"/>
      <c r="GAJ170" s="4"/>
      <c r="GAK170" s="4"/>
      <c r="GAL170" s="4"/>
      <c r="GAM170" s="4"/>
      <c r="GAN170" s="4"/>
      <c r="GAO170" s="4"/>
      <c r="GAP170" s="4"/>
      <c r="GAQ170" s="4"/>
      <c r="GAR170" s="4"/>
      <c r="GAS170" s="4"/>
      <c r="GAT170" s="4"/>
      <c r="GAU170" s="4"/>
      <c r="GAV170" s="4"/>
      <c r="GAW170" s="4"/>
      <c r="GAX170" s="4"/>
      <c r="GAY170" s="4"/>
      <c r="GAZ170" s="4"/>
      <c r="GBA170" s="4"/>
      <c r="GBB170" s="4"/>
      <c r="GBC170" s="4"/>
      <c r="GBD170" s="4"/>
      <c r="GBE170" s="4"/>
      <c r="GBF170" s="4"/>
      <c r="GBG170" s="4"/>
      <c r="GBH170" s="4"/>
      <c r="GBI170" s="4"/>
      <c r="GBJ170" s="4"/>
      <c r="GBK170" s="4"/>
      <c r="GBL170" s="4"/>
      <c r="GBM170" s="4"/>
      <c r="GBN170" s="4"/>
      <c r="GBO170" s="4"/>
      <c r="GBP170" s="4"/>
      <c r="GBQ170" s="4"/>
      <c r="GBR170" s="4"/>
      <c r="GBS170" s="4"/>
      <c r="GBT170" s="4"/>
      <c r="GBU170" s="4"/>
      <c r="GBV170" s="4"/>
      <c r="GBW170" s="4"/>
      <c r="GBX170" s="4"/>
      <c r="GBY170" s="4"/>
      <c r="GBZ170" s="4"/>
      <c r="GCA170" s="4"/>
      <c r="GCB170" s="4"/>
      <c r="GCC170" s="4"/>
      <c r="GCD170" s="4"/>
      <c r="GCE170" s="4"/>
      <c r="GCF170" s="4"/>
      <c r="GCG170" s="4"/>
      <c r="GCH170" s="4"/>
      <c r="GCI170" s="4"/>
      <c r="GCJ170" s="4"/>
      <c r="GCK170" s="4"/>
      <c r="GCL170" s="4"/>
      <c r="GCM170" s="4"/>
      <c r="GCN170" s="4"/>
      <c r="GCO170" s="4"/>
      <c r="GCP170" s="4"/>
      <c r="GCQ170" s="4"/>
      <c r="GCR170" s="4"/>
      <c r="GCS170" s="4"/>
      <c r="GCT170" s="4"/>
      <c r="GCU170" s="4"/>
      <c r="GCV170" s="4"/>
      <c r="GCW170" s="4"/>
      <c r="GCX170" s="4"/>
      <c r="GCY170" s="4"/>
      <c r="GCZ170" s="4"/>
      <c r="GDA170" s="4"/>
      <c r="GDB170" s="4"/>
      <c r="GDC170" s="4"/>
      <c r="GDD170" s="4"/>
      <c r="GDE170" s="4"/>
      <c r="GDF170" s="4"/>
      <c r="GDG170" s="4"/>
      <c r="GDH170" s="4"/>
      <c r="GDI170" s="4"/>
      <c r="GDJ170" s="4"/>
      <c r="GDK170" s="4"/>
      <c r="GDL170" s="4"/>
      <c r="GDM170" s="4"/>
      <c r="GDN170" s="4"/>
      <c r="GDO170" s="4"/>
      <c r="GDP170" s="4"/>
      <c r="GDQ170" s="4"/>
      <c r="GDR170" s="4"/>
      <c r="GDS170" s="4"/>
      <c r="GDT170" s="4"/>
      <c r="GDU170" s="4"/>
      <c r="GDV170" s="4"/>
      <c r="GDW170" s="4"/>
      <c r="GDX170" s="4"/>
      <c r="GDY170" s="4"/>
      <c r="GDZ170" s="4"/>
      <c r="GEA170" s="4"/>
      <c r="GEB170" s="4"/>
      <c r="GEC170" s="4"/>
      <c r="GED170" s="4"/>
      <c r="GEE170" s="4"/>
      <c r="GEF170" s="4"/>
      <c r="GEG170" s="4"/>
      <c r="GEH170" s="4"/>
      <c r="GEI170" s="4"/>
      <c r="GEJ170" s="4"/>
      <c r="GEK170" s="4"/>
      <c r="GEL170" s="4"/>
      <c r="GEM170" s="4"/>
      <c r="GEN170" s="4"/>
      <c r="GEO170" s="4"/>
      <c r="GEP170" s="4"/>
      <c r="GEQ170" s="4"/>
      <c r="GER170" s="4"/>
      <c r="GES170" s="4"/>
      <c r="GET170" s="4"/>
      <c r="GEU170" s="4"/>
      <c r="GEV170" s="4"/>
      <c r="GEW170" s="4"/>
      <c r="GEX170" s="4"/>
      <c r="GEY170" s="4"/>
      <c r="GEZ170" s="4"/>
      <c r="GFA170" s="4"/>
      <c r="GFB170" s="4"/>
      <c r="GFC170" s="4"/>
      <c r="GFD170" s="4"/>
      <c r="GFE170" s="4"/>
      <c r="GFF170" s="4"/>
      <c r="GFG170" s="4"/>
      <c r="GFH170" s="4"/>
      <c r="GFI170" s="4"/>
      <c r="GFJ170" s="4"/>
      <c r="GFK170" s="4"/>
      <c r="GFL170" s="4"/>
      <c r="GFM170" s="4"/>
      <c r="GFN170" s="4"/>
      <c r="GFO170" s="4"/>
      <c r="GFP170" s="4"/>
      <c r="GFQ170" s="4"/>
      <c r="GFR170" s="4"/>
      <c r="GFS170" s="4"/>
      <c r="GFT170" s="4"/>
      <c r="GFU170" s="4"/>
      <c r="GFV170" s="4"/>
      <c r="GFW170" s="4"/>
      <c r="GFX170" s="4"/>
      <c r="GFY170" s="4"/>
      <c r="GFZ170" s="4"/>
      <c r="GGA170" s="4"/>
      <c r="GGB170" s="4"/>
      <c r="GGC170" s="4"/>
      <c r="GGD170" s="4"/>
      <c r="GGE170" s="4"/>
      <c r="GGF170" s="4"/>
      <c r="GGG170" s="4"/>
      <c r="GGH170" s="4"/>
      <c r="GGI170" s="4"/>
      <c r="GGJ170" s="4"/>
      <c r="GGK170" s="4"/>
      <c r="GGL170" s="4"/>
      <c r="GGM170" s="4"/>
      <c r="GGN170" s="4"/>
      <c r="GGO170" s="4"/>
      <c r="GGP170" s="4"/>
      <c r="GGQ170" s="4"/>
      <c r="GGR170" s="4"/>
      <c r="GGS170" s="4"/>
      <c r="GGT170" s="4"/>
      <c r="GGU170" s="4"/>
      <c r="GGV170" s="4"/>
      <c r="GGW170" s="4"/>
      <c r="GGX170" s="4"/>
      <c r="GGY170" s="4"/>
      <c r="GGZ170" s="4"/>
      <c r="GHA170" s="4"/>
      <c r="GHB170" s="4"/>
      <c r="GHC170" s="4"/>
      <c r="GHD170" s="4"/>
      <c r="GHE170" s="4"/>
      <c r="GHF170" s="4"/>
      <c r="GHG170" s="4"/>
      <c r="GHH170" s="4"/>
      <c r="GHI170" s="4"/>
      <c r="GHJ170" s="4"/>
      <c r="GHK170" s="4"/>
      <c r="GHL170" s="4"/>
      <c r="GHM170" s="4"/>
      <c r="GHN170" s="4"/>
      <c r="GHO170" s="4"/>
      <c r="GHP170" s="4"/>
      <c r="GHQ170" s="4"/>
      <c r="GHR170" s="4"/>
      <c r="GHS170" s="4"/>
      <c r="GHT170" s="4"/>
      <c r="GHU170" s="4"/>
      <c r="GHV170" s="4"/>
      <c r="GHW170" s="4"/>
      <c r="GHX170" s="4"/>
      <c r="GHY170" s="4"/>
      <c r="GHZ170" s="4"/>
      <c r="GIA170" s="4"/>
      <c r="GIB170" s="4"/>
      <c r="GIC170" s="4"/>
      <c r="GID170" s="4"/>
      <c r="GIE170" s="4"/>
      <c r="GIF170" s="4"/>
      <c r="GIG170" s="4"/>
      <c r="GIH170" s="4"/>
      <c r="GII170" s="4"/>
      <c r="GIJ170" s="4"/>
      <c r="GIK170" s="4"/>
      <c r="GIL170" s="4"/>
      <c r="GIM170" s="4"/>
      <c r="GIN170" s="4"/>
      <c r="GIO170" s="4"/>
      <c r="GIP170" s="4"/>
      <c r="GIQ170" s="4"/>
      <c r="GIR170" s="4"/>
      <c r="GIS170" s="4"/>
      <c r="GIT170" s="4"/>
      <c r="GIU170" s="4"/>
      <c r="GIV170" s="4"/>
      <c r="GIW170" s="4"/>
      <c r="GIX170" s="4"/>
      <c r="GIY170" s="4"/>
      <c r="GIZ170" s="4"/>
      <c r="GJA170" s="4"/>
      <c r="GJB170" s="4"/>
      <c r="GJC170" s="4"/>
      <c r="GJD170" s="4"/>
      <c r="GJE170" s="4"/>
      <c r="GJF170" s="4"/>
      <c r="GJG170" s="4"/>
      <c r="GJH170" s="4"/>
      <c r="GJI170" s="4"/>
      <c r="GJJ170" s="4"/>
      <c r="GJK170" s="4"/>
      <c r="GJL170" s="4"/>
      <c r="GJM170" s="4"/>
      <c r="GJN170" s="4"/>
      <c r="GJO170" s="4"/>
      <c r="GJP170" s="4"/>
      <c r="GJQ170" s="4"/>
      <c r="GJR170" s="4"/>
      <c r="GJS170" s="4"/>
      <c r="GJT170" s="4"/>
      <c r="GJU170" s="4"/>
      <c r="GJV170" s="4"/>
      <c r="GJW170" s="4"/>
      <c r="GJX170" s="4"/>
      <c r="GJY170" s="4"/>
      <c r="GJZ170" s="4"/>
      <c r="GKA170" s="4"/>
      <c r="GKB170" s="4"/>
      <c r="GKC170" s="4"/>
      <c r="GKD170" s="4"/>
      <c r="GKE170" s="4"/>
      <c r="GKF170" s="4"/>
      <c r="GKG170" s="4"/>
      <c r="GKH170" s="4"/>
      <c r="GKI170" s="4"/>
      <c r="GKJ170" s="4"/>
      <c r="GKK170" s="4"/>
      <c r="GKL170" s="4"/>
      <c r="GKM170" s="4"/>
      <c r="GKN170" s="4"/>
      <c r="GKO170" s="4"/>
      <c r="GKP170" s="4"/>
      <c r="GKQ170" s="4"/>
      <c r="GKR170" s="4"/>
      <c r="GKS170" s="4"/>
      <c r="GKT170" s="4"/>
      <c r="GKU170" s="4"/>
      <c r="GKV170" s="4"/>
      <c r="GKW170" s="4"/>
      <c r="GKX170" s="4"/>
      <c r="GKY170" s="4"/>
      <c r="GKZ170" s="4"/>
      <c r="GLA170" s="4"/>
      <c r="GLB170" s="4"/>
      <c r="GLC170" s="4"/>
      <c r="GLD170" s="4"/>
      <c r="GLE170" s="4"/>
      <c r="GLF170" s="4"/>
      <c r="GLG170" s="4"/>
      <c r="GLH170" s="4"/>
      <c r="GLI170" s="4"/>
      <c r="GLJ170" s="4"/>
      <c r="GLK170" s="4"/>
      <c r="GLL170" s="4"/>
      <c r="GLM170" s="4"/>
      <c r="GLN170" s="4"/>
      <c r="GLO170" s="4"/>
      <c r="GLP170" s="4"/>
      <c r="GLQ170" s="4"/>
      <c r="GLR170" s="4"/>
      <c r="GLS170" s="4"/>
      <c r="GLT170" s="4"/>
      <c r="GLU170" s="4"/>
      <c r="GLV170" s="4"/>
      <c r="GLW170" s="4"/>
      <c r="GLX170" s="4"/>
      <c r="GLY170" s="4"/>
      <c r="GLZ170" s="4"/>
      <c r="GMA170" s="4"/>
      <c r="GMB170" s="4"/>
      <c r="GMC170" s="4"/>
      <c r="GMD170" s="4"/>
      <c r="GME170" s="4"/>
      <c r="GMF170" s="4"/>
      <c r="GMG170" s="4"/>
      <c r="GMH170" s="4"/>
      <c r="GMI170" s="4"/>
      <c r="GMJ170" s="4"/>
      <c r="GMK170" s="4"/>
      <c r="GML170" s="4"/>
      <c r="GMM170" s="4"/>
      <c r="GMN170" s="4"/>
      <c r="GMO170" s="4"/>
      <c r="GMP170" s="4"/>
      <c r="GMQ170" s="4"/>
      <c r="GMR170" s="4"/>
      <c r="GMS170" s="4"/>
      <c r="GMT170" s="4"/>
      <c r="GMU170" s="4"/>
      <c r="GMV170" s="4"/>
      <c r="GMW170" s="4"/>
      <c r="GMX170" s="4"/>
      <c r="GMY170" s="4"/>
      <c r="GMZ170" s="4"/>
      <c r="GNA170" s="4"/>
      <c r="GNB170" s="4"/>
      <c r="GNC170" s="4"/>
      <c r="GND170" s="4"/>
      <c r="GNE170" s="4"/>
      <c r="GNF170" s="4"/>
      <c r="GNG170" s="4"/>
      <c r="GNH170" s="4"/>
      <c r="GNI170" s="4"/>
      <c r="GNJ170" s="4"/>
      <c r="GNK170" s="4"/>
      <c r="GNL170" s="4"/>
      <c r="GNM170" s="4"/>
      <c r="GNN170" s="4"/>
      <c r="GNO170" s="4"/>
      <c r="GNP170" s="4"/>
      <c r="GNQ170" s="4"/>
      <c r="GNR170" s="4"/>
      <c r="GNS170" s="4"/>
      <c r="GNT170" s="4"/>
      <c r="GNU170" s="4"/>
      <c r="GNV170" s="4"/>
      <c r="GNW170" s="4"/>
      <c r="GNX170" s="4"/>
      <c r="GNY170" s="4"/>
      <c r="GNZ170" s="4"/>
      <c r="GOA170" s="4"/>
      <c r="GOB170" s="4"/>
      <c r="GOC170" s="4"/>
      <c r="GOD170" s="4"/>
      <c r="GOE170" s="4"/>
      <c r="GOF170" s="4"/>
      <c r="GOG170" s="4"/>
      <c r="GOH170" s="4"/>
      <c r="GOI170" s="4"/>
      <c r="GOJ170" s="4"/>
      <c r="GOK170" s="4"/>
      <c r="GOL170" s="4"/>
      <c r="GOM170" s="4"/>
      <c r="GON170" s="4"/>
      <c r="GOO170" s="4"/>
      <c r="GOP170" s="4"/>
      <c r="GOQ170" s="4"/>
      <c r="GOR170" s="4"/>
      <c r="GOS170" s="4"/>
      <c r="GOT170" s="4"/>
      <c r="GOU170" s="4"/>
      <c r="GOV170" s="4"/>
      <c r="GOW170" s="4"/>
      <c r="GOX170" s="4"/>
      <c r="GOY170" s="4"/>
      <c r="GOZ170" s="4"/>
      <c r="GPA170" s="4"/>
      <c r="GPB170" s="4"/>
      <c r="GPC170" s="4"/>
      <c r="GPD170" s="4"/>
      <c r="GPE170" s="4"/>
      <c r="GPF170" s="4"/>
      <c r="GPG170" s="4"/>
      <c r="GPH170" s="4"/>
      <c r="GPI170" s="4"/>
      <c r="GPJ170" s="4"/>
      <c r="GPK170" s="4"/>
      <c r="GPL170" s="4"/>
      <c r="GPM170" s="4"/>
      <c r="GPN170" s="4"/>
      <c r="GPO170" s="4"/>
      <c r="GPP170" s="4"/>
      <c r="GPQ170" s="4"/>
      <c r="GPR170" s="4"/>
      <c r="GPS170" s="4"/>
      <c r="GPT170" s="4"/>
      <c r="GPU170" s="4"/>
      <c r="GPV170" s="4"/>
      <c r="GPW170" s="4"/>
      <c r="GPX170" s="4"/>
      <c r="GPY170" s="4"/>
      <c r="GPZ170" s="4"/>
      <c r="GQA170" s="4"/>
      <c r="GQB170" s="4"/>
      <c r="GQC170" s="4"/>
      <c r="GQD170" s="4"/>
      <c r="GQE170" s="4"/>
      <c r="GQF170" s="4"/>
      <c r="GQG170" s="4"/>
      <c r="GQH170" s="4"/>
      <c r="GQI170" s="4"/>
      <c r="GQJ170" s="4"/>
      <c r="GQK170" s="4"/>
      <c r="GQL170" s="4"/>
      <c r="GQM170" s="4"/>
      <c r="GQN170" s="4"/>
      <c r="GQO170" s="4"/>
      <c r="GQP170" s="4"/>
      <c r="GQQ170" s="4"/>
      <c r="GQR170" s="4"/>
      <c r="GQS170" s="4"/>
      <c r="GQT170" s="4"/>
      <c r="GQU170" s="4"/>
      <c r="GQV170" s="4"/>
      <c r="GQW170" s="4"/>
      <c r="GQX170" s="4"/>
      <c r="GQY170" s="4"/>
      <c r="GQZ170" s="4"/>
      <c r="GRA170" s="4"/>
      <c r="GRB170" s="4"/>
      <c r="GRC170" s="4"/>
      <c r="GRD170" s="4"/>
      <c r="GRE170" s="4"/>
      <c r="GRF170" s="4"/>
      <c r="GRG170" s="4"/>
      <c r="GRH170" s="4"/>
      <c r="GRI170" s="4"/>
      <c r="GRJ170" s="4"/>
      <c r="GRK170" s="4"/>
      <c r="GRL170" s="4"/>
      <c r="GRM170" s="4"/>
      <c r="GRN170" s="4"/>
      <c r="GRO170" s="4"/>
      <c r="GRP170" s="4"/>
      <c r="GRQ170" s="4"/>
      <c r="GRR170" s="4"/>
      <c r="GRS170" s="4"/>
      <c r="GRT170" s="4"/>
      <c r="GRU170" s="4"/>
      <c r="GRV170" s="4"/>
      <c r="GRW170" s="4"/>
      <c r="GRX170" s="4"/>
      <c r="GRY170" s="4"/>
      <c r="GRZ170" s="4"/>
      <c r="GSA170" s="4"/>
      <c r="GSB170" s="4"/>
      <c r="GSC170" s="4"/>
      <c r="GSD170" s="4"/>
      <c r="GSE170" s="4"/>
      <c r="GSF170" s="4"/>
      <c r="GSG170" s="4"/>
      <c r="GSH170" s="4"/>
      <c r="GSI170" s="4"/>
      <c r="GSJ170" s="4"/>
      <c r="GSK170" s="4"/>
      <c r="GSL170" s="4"/>
      <c r="GSM170" s="4"/>
      <c r="GSN170" s="4"/>
      <c r="GSO170" s="4"/>
      <c r="GSP170" s="4"/>
      <c r="GSQ170" s="4"/>
      <c r="GSR170" s="4"/>
      <c r="GSS170" s="4"/>
      <c r="GST170" s="4"/>
      <c r="GSU170" s="4"/>
      <c r="GSV170" s="4"/>
      <c r="GSW170" s="4"/>
      <c r="GSX170" s="4"/>
      <c r="GSY170" s="4"/>
      <c r="GSZ170" s="4"/>
      <c r="GTA170" s="4"/>
      <c r="GTB170" s="4"/>
      <c r="GTC170" s="4"/>
      <c r="GTD170" s="4"/>
      <c r="GTE170" s="4"/>
      <c r="GTF170" s="4"/>
      <c r="GTG170" s="4"/>
      <c r="GTH170" s="4"/>
      <c r="GTI170" s="4"/>
      <c r="GTJ170" s="4"/>
      <c r="GTK170" s="4"/>
      <c r="GTL170" s="4"/>
      <c r="GTM170" s="4"/>
      <c r="GTN170" s="4"/>
      <c r="GTO170" s="4"/>
      <c r="GTP170" s="4"/>
      <c r="GTQ170" s="4"/>
      <c r="GTR170" s="4"/>
      <c r="GTS170" s="4"/>
      <c r="GTT170" s="4"/>
      <c r="GTU170" s="4"/>
      <c r="GTV170" s="4"/>
      <c r="GTW170" s="4"/>
      <c r="GTX170" s="4"/>
      <c r="GTY170" s="4"/>
      <c r="GTZ170" s="4"/>
      <c r="GUA170" s="4"/>
      <c r="GUB170" s="4"/>
      <c r="GUC170" s="4"/>
      <c r="GUD170" s="4"/>
      <c r="GUE170" s="4"/>
      <c r="GUF170" s="4"/>
      <c r="GUG170" s="4"/>
      <c r="GUH170" s="4"/>
      <c r="GUI170" s="4"/>
      <c r="GUJ170" s="4"/>
      <c r="GUK170" s="4"/>
      <c r="GUL170" s="4"/>
      <c r="GUM170" s="4"/>
      <c r="GUN170" s="4"/>
      <c r="GUO170" s="4"/>
      <c r="GUP170" s="4"/>
      <c r="GUQ170" s="4"/>
      <c r="GUR170" s="4"/>
      <c r="GUS170" s="4"/>
      <c r="GUT170" s="4"/>
      <c r="GUU170" s="4"/>
      <c r="GUV170" s="4"/>
      <c r="GUW170" s="4"/>
      <c r="GUX170" s="4"/>
      <c r="GUY170" s="4"/>
      <c r="GUZ170" s="4"/>
      <c r="GVA170" s="4"/>
      <c r="GVB170" s="4"/>
      <c r="GVC170" s="4"/>
      <c r="GVD170" s="4"/>
      <c r="GVE170" s="4"/>
      <c r="GVF170" s="4"/>
      <c r="GVG170" s="4"/>
      <c r="GVH170" s="4"/>
      <c r="GVI170" s="4"/>
      <c r="GVJ170" s="4"/>
      <c r="GVK170" s="4"/>
      <c r="GVL170" s="4"/>
      <c r="GVM170" s="4"/>
      <c r="GVN170" s="4"/>
      <c r="GVO170" s="4"/>
      <c r="GVP170" s="4"/>
      <c r="GVQ170" s="4"/>
      <c r="GVR170" s="4"/>
      <c r="GVS170" s="4"/>
      <c r="GVT170" s="4"/>
      <c r="GVU170" s="4"/>
      <c r="GVV170" s="4"/>
      <c r="GVW170" s="4"/>
      <c r="GVX170" s="4"/>
      <c r="GVY170" s="4"/>
      <c r="GVZ170" s="4"/>
      <c r="GWA170" s="4"/>
      <c r="GWB170" s="4"/>
      <c r="GWC170" s="4"/>
      <c r="GWD170" s="4"/>
      <c r="GWE170" s="4"/>
      <c r="GWF170" s="4"/>
      <c r="GWG170" s="4"/>
      <c r="GWH170" s="4"/>
      <c r="GWI170" s="4"/>
      <c r="GWJ170" s="4"/>
      <c r="GWK170" s="4"/>
      <c r="GWL170" s="4"/>
      <c r="GWM170" s="4"/>
      <c r="GWN170" s="4"/>
      <c r="GWO170" s="4"/>
      <c r="GWP170" s="4"/>
      <c r="GWQ170" s="4"/>
      <c r="GWR170" s="4"/>
      <c r="GWS170" s="4"/>
      <c r="GWT170" s="4"/>
      <c r="GWU170" s="4"/>
      <c r="GWV170" s="4"/>
      <c r="GWW170" s="4"/>
      <c r="GWX170" s="4"/>
      <c r="GWY170" s="4"/>
      <c r="GWZ170" s="4"/>
      <c r="GXA170" s="4"/>
      <c r="GXB170" s="4"/>
      <c r="GXC170" s="4"/>
      <c r="GXD170" s="4"/>
      <c r="GXE170" s="4"/>
      <c r="GXF170" s="4"/>
      <c r="GXG170" s="4"/>
      <c r="GXH170" s="4"/>
      <c r="GXI170" s="4"/>
      <c r="GXJ170" s="4"/>
      <c r="GXK170" s="4"/>
      <c r="GXL170" s="4"/>
      <c r="GXM170" s="4"/>
      <c r="GXN170" s="4"/>
      <c r="GXO170" s="4"/>
      <c r="GXP170" s="4"/>
      <c r="GXQ170" s="4"/>
      <c r="GXR170" s="4"/>
      <c r="GXS170" s="4"/>
      <c r="GXT170" s="4"/>
      <c r="GXU170" s="4"/>
      <c r="GXV170" s="4"/>
      <c r="GXW170" s="4"/>
      <c r="GXX170" s="4"/>
      <c r="GXY170" s="4"/>
      <c r="GXZ170" s="4"/>
      <c r="GYA170" s="4"/>
      <c r="GYB170" s="4"/>
      <c r="GYC170" s="4"/>
      <c r="GYD170" s="4"/>
      <c r="GYE170" s="4"/>
      <c r="GYF170" s="4"/>
      <c r="GYG170" s="4"/>
      <c r="GYH170" s="4"/>
      <c r="GYI170" s="4"/>
      <c r="GYJ170" s="4"/>
      <c r="GYK170" s="4"/>
      <c r="GYL170" s="4"/>
      <c r="GYM170" s="4"/>
      <c r="GYN170" s="4"/>
      <c r="GYO170" s="4"/>
      <c r="GYP170" s="4"/>
      <c r="GYQ170" s="4"/>
      <c r="GYR170" s="4"/>
      <c r="GYS170" s="4"/>
      <c r="GYT170" s="4"/>
      <c r="GYU170" s="4"/>
      <c r="GYV170" s="4"/>
      <c r="GYW170" s="4"/>
      <c r="GYX170" s="4"/>
      <c r="GYY170" s="4"/>
      <c r="GYZ170" s="4"/>
      <c r="GZA170" s="4"/>
      <c r="GZB170" s="4"/>
      <c r="GZC170" s="4"/>
      <c r="GZD170" s="4"/>
      <c r="GZE170" s="4"/>
      <c r="GZF170" s="4"/>
      <c r="GZG170" s="4"/>
      <c r="GZH170" s="4"/>
      <c r="GZI170" s="4"/>
      <c r="GZJ170" s="4"/>
      <c r="GZK170" s="4"/>
      <c r="GZL170" s="4"/>
      <c r="GZM170" s="4"/>
      <c r="GZN170" s="4"/>
      <c r="GZO170" s="4"/>
      <c r="GZP170" s="4"/>
      <c r="GZQ170" s="4"/>
      <c r="GZR170" s="4"/>
      <c r="GZS170" s="4"/>
      <c r="GZT170" s="4"/>
      <c r="GZU170" s="4"/>
      <c r="GZV170" s="4"/>
      <c r="GZW170" s="4"/>
      <c r="GZX170" s="4"/>
      <c r="GZY170" s="4"/>
      <c r="GZZ170" s="4"/>
      <c r="HAA170" s="4"/>
      <c r="HAB170" s="4"/>
      <c r="HAC170" s="4"/>
      <c r="HAD170" s="4"/>
      <c r="HAE170" s="4"/>
      <c r="HAF170" s="4"/>
      <c r="HAG170" s="4"/>
      <c r="HAH170" s="4"/>
      <c r="HAI170" s="4"/>
      <c r="HAJ170" s="4"/>
      <c r="HAK170" s="4"/>
      <c r="HAL170" s="4"/>
      <c r="HAM170" s="4"/>
      <c r="HAN170" s="4"/>
      <c r="HAO170" s="4"/>
      <c r="HAP170" s="4"/>
      <c r="HAQ170" s="4"/>
      <c r="HAR170" s="4"/>
      <c r="HAS170" s="4"/>
      <c r="HAT170" s="4"/>
      <c r="HAU170" s="4"/>
      <c r="HAV170" s="4"/>
      <c r="HAW170" s="4"/>
      <c r="HAX170" s="4"/>
      <c r="HAY170" s="4"/>
      <c r="HAZ170" s="4"/>
      <c r="HBA170" s="4"/>
      <c r="HBB170" s="4"/>
      <c r="HBC170" s="4"/>
      <c r="HBD170" s="4"/>
      <c r="HBE170" s="4"/>
      <c r="HBF170" s="4"/>
      <c r="HBG170" s="4"/>
      <c r="HBH170" s="4"/>
      <c r="HBI170" s="4"/>
      <c r="HBJ170" s="4"/>
      <c r="HBK170" s="4"/>
      <c r="HBL170" s="4"/>
      <c r="HBM170" s="4"/>
      <c r="HBN170" s="4"/>
      <c r="HBO170" s="4"/>
      <c r="HBP170" s="4"/>
      <c r="HBQ170" s="4"/>
      <c r="HBR170" s="4"/>
      <c r="HBS170" s="4"/>
      <c r="HBT170" s="4"/>
      <c r="HBU170" s="4"/>
      <c r="HBV170" s="4"/>
      <c r="HBW170" s="4"/>
      <c r="HBX170" s="4"/>
      <c r="HBY170" s="4"/>
      <c r="HBZ170" s="4"/>
      <c r="HCA170" s="4"/>
      <c r="HCB170" s="4"/>
      <c r="HCC170" s="4"/>
      <c r="HCD170" s="4"/>
      <c r="HCE170" s="4"/>
      <c r="HCF170" s="4"/>
      <c r="HCG170" s="4"/>
      <c r="HCH170" s="4"/>
      <c r="HCI170" s="4"/>
      <c r="HCJ170" s="4"/>
      <c r="HCK170" s="4"/>
      <c r="HCL170" s="4"/>
      <c r="HCM170" s="4"/>
      <c r="HCN170" s="4"/>
      <c r="HCO170" s="4"/>
      <c r="HCP170" s="4"/>
      <c r="HCQ170" s="4"/>
      <c r="HCR170" s="4"/>
      <c r="HCS170" s="4"/>
      <c r="HCT170" s="4"/>
      <c r="HCU170" s="4"/>
      <c r="HCV170" s="4"/>
      <c r="HCW170" s="4"/>
      <c r="HCX170" s="4"/>
      <c r="HCY170" s="4"/>
      <c r="HCZ170" s="4"/>
      <c r="HDA170" s="4"/>
      <c r="HDB170" s="4"/>
      <c r="HDC170" s="4"/>
      <c r="HDD170" s="4"/>
      <c r="HDE170" s="4"/>
      <c r="HDF170" s="4"/>
      <c r="HDG170" s="4"/>
      <c r="HDH170" s="4"/>
      <c r="HDI170" s="4"/>
      <c r="HDJ170" s="4"/>
      <c r="HDK170" s="4"/>
      <c r="HDL170" s="4"/>
      <c r="HDM170" s="4"/>
      <c r="HDN170" s="4"/>
      <c r="HDO170" s="4"/>
      <c r="HDP170" s="4"/>
      <c r="HDQ170" s="4"/>
      <c r="HDR170" s="4"/>
      <c r="HDS170" s="4"/>
      <c r="HDT170" s="4"/>
      <c r="HDU170" s="4"/>
      <c r="HDV170" s="4"/>
      <c r="HDW170" s="4"/>
      <c r="HDX170" s="4"/>
      <c r="HDY170" s="4"/>
      <c r="HDZ170" s="4"/>
      <c r="HEA170" s="4"/>
    </row>
    <row r="171" spans="1:5539">
      <c r="A171" s="2"/>
      <c r="B171" s="3"/>
      <c r="C171" s="3"/>
      <c r="D171" s="3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  <c r="ADR171" s="4"/>
      <c r="ADS171" s="4"/>
      <c r="ADT171" s="4"/>
      <c r="ADU171" s="4"/>
      <c r="ADV171" s="4"/>
      <c r="ADW171" s="4"/>
      <c r="ADX171" s="4"/>
      <c r="ADY171" s="4"/>
      <c r="ADZ171" s="4"/>
      <c r="AEA171" s="4"/>
      <c r="AEB171" s="4"/>
      <c r="AEC171" s="4"/>
      <c r="AED171" s="4"/>
      <c r="AEE171" s="4"/>
      <c r="AEF171" s="4"/>
      <c r="AEG171" s="4"/>
      <c r="AEH171" s="4"/>
      <c r="AEI171" s="4"/>
      <c r="AEJ171" s="4"/>
      <c r="AEK171" s="4"/>
      <c r="AEL171" s="4"/>
      <c r="AEM171" s="4"/>
      <c r="AEN171" s="4"/>
      <c r="AEO171" s="4"/>
      <c r="AEP171" s="4"/>
      <c r="AEQ171" s="4"/>
      <c r="AER171" s="4"/>
      <c r="AES171" s="4"/>
      <c r="AET171" s="4"/>
      <c r="AEU171" s="4"/>
      <c r="AEV171" s="4"/>
      <c r="AEW171" s="4"/>
      <c r="AEX171" s="4"/>
      <c r="AEY171" s="4"/>
      <c r="AEZ171" s="4"/>
      <c r="AFA171" s="4"/>
      <c r="AFB171" s="4"/>
      <c r="AFC171" s="4"/>
      <c r="AFD171" s="4"/>
      <c r="AFE171" s="4"/>
      <c r="AFF171" s="4"/>
      <c r="AFG171" s="4"/>
      <c r="AFH171" s="4"/>
      <c r="AFI171" s="4"/>
      <c r="AFJ171" s="4"/>
      <c r="AFK171" s="4"/>
      <c r="AFL171" s="4"/>
      <c r="AFM171" s="4"/>
      <c r="AFN171" s="4"/>
      <c r="AFO171" s="4"/>
      <c r="AFP171" s="4"/>
      <c r="AFQ171" s="4"/>
      <c r="AFR171" s="4"/>
      <c r="AFS171" s="4"/>
      <c r="AFT171" s="4"/>
      <c r="AFU171" s="4"/>
      <c r="AFV171" s="4"/>
      <c r="AFW171" s="4"/>
      <c r="AFX171" s="4"/>
      <c r="AFY171" s="4"/>
      <c r="AFZ171" s="4"/>
      <c r="AGA171" s="4"/>
      <c r="AGB171" s="4"/>
      <c r="AGC171" s="4"/>
      <c r="AGD171" s="4"/>
      <c r="AGE171" s="4"/>
      <c r="AGF171" s="4"/>
      <c r="AGG171" s="4"/>
      <c r="AGH171" s="4"/>
      <c r="AGI171" s="4"/>
      <c r="AGJ171" s="4"/>
      <c r="AGK171" s="4"/>
      <c r="AGL171" s="4"/>
      <c r="AGM171" s="4"/>
      <c r="AGN171" s="4"/>
      <c r="AGO171" s="4"/>
      <c r="AGP171" s="4"/>
      <c r="AGQ171" s="4"/>
      <c r="AGR171" s="4"/>
      <c r="AGS171" s="4"/>
      <c r="AGT171" s="4"/>
      <c r="AGU171" s="4"/>
      <c r="AGV171" s="4"/>
      <c r="AGW171" s="4"/>
      <c r="AGX171" s="4"/>
      <c r="AGY171" s="4"/>
      <c r="AGZ171" s="4"/>
      <c r="AHA171" s="4"/>
      <c r="AHB171" s="4"/>
      <c r="AHC171" s="4"/>
      <c r="AHD171" s="4"/>
      <c r="AHE171" s="4"/>
      <c r="AHF171" s="4"/>
      <c r="AHG171" s="4"/>
      <c r="AHH171" s="4"/>
      <c r="AHI171" s="4"/>
      <c r="AHJ171" s="4"/>
      <c r="AHK171" s="4"/>
      <c r="AHL171" s="4"/>
      <c r="AHM171" s="4"/>
      <c r="AHN171" s="4"/>
      <c r="AHO171" s="4"/>
      <c r="AHP171" s="4"/>
      <c r="AHQ171" s="4"/>
      <c r="AHR171" s="4"/>
      <c r="AHS171" s="4"/>
      <c r="AHT171" s="4"/>
      <c r="AHU171" s="4"/>
      <c r="AHV171" s="4"/>
      <c r="AHW171" s="4"/>
      <c r="AHX171" s="4"/>
      <c r="AHY171" s="4"/>
      <c r="AHZ171" s="4"/>
      <c r="AIA171" s="4"/>
      <c r="AIB171" s="4"/>
      <c r="AIC171" s="4"/>
      <c r="AID171" s="4"/>
      <c r="AIE171" s="4"/>
      <c r="AIF171" s="4"/>
      <c r="AIG171" s="4"/>
      <c r="AIH171" s="4"/>
      <c r="AII171" s="4"/>
      <c r="AIJ171" s="4"/>
      <c r="AIK171" s="4"/>
      <c r="AIL171" s="4"/>
      <c r="AIM171" s="4"/>
      <c r="AIN171" s="4"/>
      <c r="AIO171" s="4"/>
      <c r="AIP171" s="4"/>
      <c r="AIQ171" s="4"/>
      <c r="AIR171" s="4"/>
      <c r="AIS171" s="4"/>
      <c r="AIT171" s="4"/>
      <c r="AIU171" s="4"/>
      <c r="AIV171" s="4"/>
      <c r="AIW171" s="4"/>
      <c r="AIX171" s="4"/>
      <c r="AIY171" s="4"/>
      <c r="AIZ171" s="4"/>
      <c r="AJA171" s="4"/>
      <c r="AJB171" s="4"/>
      <c r="AJC171" s="4"/>
      <c r="AJD171" s="4"/>
      <c r="AJE171" s="4"/>
      <c r="AJF171" s="4"/>
      <c r="AJG171" s="4"/>
      <c r="AJH171" s="4"/>
      <c r="AJI171" s="4"/>
      <c r="AJJ171" s="4"/>
      <c r="AJK171" s="4"/>
      <c r="AJL171" s="4"/>
      <c r="AJM171" s="4"/>
      <c r="AJN171" s="4"/>
      <c r="AJO171" s="4"/>
      <c r="AJP171" s="4"/>
      <c r="AJQ171" s="4"/>
      <c r="AJR171" s="4"/>
      <c r="AJS171" s="4"/>
      <c r="AJT171" s="4"/>
      <c r="AJU171" s="4"/>
      <c r="AJV171" s="4"/>
      <c r="AJW171" s="4"/>
      <c r="AJX171" s="4"/>
      <c r="AJY171" s="4"/>
      <c r="AJZ171" s="4"/>
      <c r="AKA171" s="4"/>
      <c r="AKB171" s="4"/>
      <c r="AKC171" s="4"/>
      <c r="AKD171" s="4"/>
      <c r="AKE171" s="4"/>
      <c r="AKF171" s="4"/>
      <c r="AKG171" s="4"/>
      <c r="AKH171" s="4"/>
      <c r="AKI171" s="4"/>
      <c r="AKJ171" s="4"/>
      <c r="AKK171" s="4"/>
      <c r="AKL171" s="4"/>
      <c r="AKM171" s="4"/>
      <c r="AKN171" s="4"/>
      <c r="AKO171" s="4"/>
      <c r="AKP171" s="4"/>
      <c r="AKQ171" s="4"/>
      <c r="AKR171" s="4"/>
      <c r="AKS171" s="4"/>
      <c r="AKT171" s="4"/>
      <c r="AKU171" s="4"/>
      <c r="AKV171" s="4"/>
      <c r="AKW171" s="4"/>
      <c r="AKX171" s="4"/>
      <c r="AKY171" s="4"/>
      <c r="AKZ171" s="4"/>
      <c r="ALA171" s="4"/>
      <c r="ALB171" s="4"/>
      <c r="ALC171" s="4"/>
      <c r="ALD171" s="4"/>
      <c r="ALE171" s="4"/>
      <c r="ALF171" s="4"/>
      <c r="ALG171" s="4"/>
      <c r="ALH171" s="4"/>
      <c r="ALI171" s="4"/>
      <c r="ALJ171" s="4"/>
      <c r="ALK171" s="4"/>
      <c r="ALL171" s="4"/>
      <c r="ALM171" s="4"/>
      <c r="ALN171" s="4"/>
      <c r="ALO171" s="4"/>
      <c r="ALP171" s="4"/>
      <c r="ALQ171" s="4"/>
      <c r="ALR171" s="4"/>
      <c r="ALS171" s="4"/>
      <c r="ALT171" s="4"/>
      <c r="ALU171" s="4"/>
      <c r="ALV171" s="4"/>
      <c r="ALW171" s="4"/>
      <c r="ALX171" s="4"/>
      <c r="ALY171" s="4"/>
      <c r="ALZ171" s="4"/>
      <c r="AMA171" s="4"/>
      <c r="AMB171" s="4"/>
      <c r="AMC171" s="4"/>
      <c r="AMD171" s="4"/>
      <c r="AME171" s="4"/>
      <c r="AMF171" s="4"/>
      <c r="AMG171" s="4"/>
      <c r="AMH171" s="4"/>
      <c r="AMI171" s="4"/>
      <c r="AMJ171" s="4"/>
      <c r="AMK171" s="4"/>
      <c r="AML171" s="4"/>
      <c r="AMM171" s="4"/>
      <c r="AMN171" s="4"/>
      <c r="AMO171" s="4"/>
      <c r="AMP171" s="4"/>
      <c r="AMQ171" s="4"/>
      <c r="AMR171" s="4"/>
      <c r="AMS171" s="4"/>
      <c r="AMT171" s="4"/>
      <c r="AMU171" s="4"/>
      <c r="AMV171" s="4"/>
      <c r="AMW171" s="4"/>
      <c r="AMX171" s="4"/>
      <c r="AMY171" s="4"/>
      <c r="AMZ171" s="4"/>
      <c r="ANA171" s="4"/>
      <c r="ANB171" s="4"/>
      <c r="ANC171" s="4"/>
      <c r="AND171" s="4"/>
      <c r="ANE171" s="4"/>
      <c r="ANF171" s="4"/>
      <c r="ANG171" s="4"/>
      <c r="ANH171" s="4"/>
      <c r="ANI171" s="4"/>
      <c r="ANJ171" s="4"/>
      <c r="ANK171" s="4"/>
      <c r="ANL171" s="4"/>
      <c r="ANM171" s="4"/>
      <c r="ANN171" s="4"/>
      <c r="ANO171" s="4"/>
      <c r="ANP171" s="4"/>
      <c r="ANQ171" s="4"/>
      <c r="ANR171" s="4"/>
      <c r="ANS171" s="4"/>
      <c r="ANT171" s="4"/>
      <c r="ANU171" s="4"/>
      <c r="ANV171" s="4"/>
      <c r="ANW171" s="4"/>
      <c r="ANX171" s="4"/>
      <c r="ANY171" s="4"/>
      <c r="ANZ171" s="4"/>
      <c r="AOA171" s="4"/>
      <c r="AOB171" s="4"/>
      <c r="AOC171" s="4"/>
      <c r="AOD171" s="4"/>
      <c r="AOE171" s="4"/>
      <c r="AOF171" s="4"/>
      <c r="AOG171" s="4"/>
      <c r="AOH171" s="4"/>
      <c r="AOI171" s="4"/>
      <c r="AOJ171" s="4"/>
      <c r="AOK171" s="4"/>
      <c r="AOL171" s="4"/>
      <c r="AOM171" s="4"/>
      <c r="AON171" s="4"/>
      <c r="AOO171" s="4"/>
      <c r="AOP171" s="4"/>
      <c r="AOQ171" s="4"/>
      <c r="AOR171" s="4"/>
      <c r="AOS171" s="4"/>
      <c r="AOT171" s="4"/>
      <c r="AOU171" s="4"/>
      <c r="AOV171" s="4"/>
      <c r="AOW171" s="4"/>
      <c r="AOX171" s="4"/>
      <c r="AOY171" s="4"/>
      <c r="AOZ171" s="4"/>
      <c r="APA171" s="4"/>
      <c r="APB171" s="4"/>
      <c r="APC171" s="4"/>
      <c r="APD171" s="4"/>
      <c r="APE171" s="4"/>
      <c r="APF171" s="4"/>
      <c r="APG171" s="4"/>
      <c r="APH171" s="4"/>
      <c r="API171" s="4"/>
      <c r="APJ171" s="4"/>
      <c r="APK171" s="4"/>
      <c r="APL171" s="4"/>
      <c r="APM171" s="4"/>
      <c r="APN171" s="4"/>
      <c r="APO171" s="4"/>
      <c r="APP171" s="4"/>
      <c r="APQ171" s="4"/>
      <c r="APR171" s="4"/>
      <c r="APS171" s="4"/>
      <c r="APT171" s="4"/>
      <c r="APU171" s="4"/>
      <c r="APV171" s="4"/>
      <c r="APW171" s="4"/>
      <c r="APX171" s="4"/>
      <c r="APY171" s="4"/>
      <c r="APZ171" s="4"/>
      <c r="AQA171" s="4"/>
      <c r="AQB171" s="4"/>
      <c r="AQC171" s="4"/>
      <c r="AQD171" s="4"/>
      <c r="AQE171" s="4"/>
      <c r="AQF171" s="4"/>
      <c r="AQG171" s="4"/>
      <c r="AQH171" s="4"/>
      <c r="AQI171" s="4"/>
      <c r="AQJ171" s="4"/>
      <c r="AQK171" s="4"/>
      <c r="AQL171" s="4"/>
      <c r="AQM171" s="4"/>
      <c r="AQN171" s="4"/>
      <c r="AQO171" s="4"/>
      <c r="AQP171" s="4"/>
      <c r="AQQ171" s="4"/>
      <c r="AQR171" s="4"/>
      <c r="AQS171" s="4"/>
      <c r="AQT171" s="4"/>
      <c r="AQU171" s="4"/>
      <c r="AQV171" s="4"/>
      <c r="AQW171" s="4"/>
      <c r="AQX171" s="4"/>
      <c r="AQY171" s="4"/>
      <c r="AQZ171" s="4"/>
      <c r="ARA171" s="4"/>
      <c r="ARB171" s="4"/>
      <c r="ARC171" s="4"/>
      <c r="ARD171" s="4"/>
      <c r="ARE171" s="4"/>
      <c r="ARF171" s="4"/>
      <c r="ARG171" s="4"/>
      <c r="ARH171" s="4"/>
      <c r="ARI171" s="4"/>
      <c r="ARJ171" s="4"/>
      <c r="ARK171" s="4"/>
      <c r="ARL171" s="4"/>
      <c r="ARM171" s="4"/>
      <c r="ARN171" s="4"/>
      <c r="ARO171" s="4"/>
      <c r="ARP171" s="4"/>
      <c r="ARQ171" s="4"/>
      <c r="ARR171" s="4"/>
      <c r="ARS171" s="4"/>
      <c r="ART171" s="4"/>
      <c r="ARU171" s="4"/>
      <c r="ARV171" s="4"/>
      <c r="ARW171" s="4"/>
      <c r="ARX171" s="4"/>
      <c r="ARY171" s="4"/>
      <c r="ARZ171" s="4"/>
      <c r="ASA171" s="4"/>
      <c r="ASB171" s="4"/>
      <c r="ASC171" s="4"/>
      <c r="ASD171" s="4"/>
      <c r="ASE171" s="4"/>
      <c r="ASF171" s="4"/>
      <c r="ASG171" s="4"/>
      <c r="ASH171" s="4"/>
      <c r="ASI171" s="4"/>
      <c r="ASJ171" s="4"/>
      <c r="ASK171" s="4"/>
      <c r="ASL171" s="4"/>
      <c r="ASM171" s="4"/>
      <c r="ASN171" s="4"/>
      <c r="ASO171" s="4"/>
      <c r="ASP171" s="4"/>
      <c r="ASQ171" s="4"/>
      <c r="ASR171" s="4"/>
      <c r="ASS171" s="4"/>
      <c r="AST171" s="4"/>
      <c r="ASU171" s="4"/>
      <c r="ASV171" s="4"/>
      <c r="ASW171" s="4"/>
      <c r="ASX171" s="4"/>
      <c r="ASY171" s="4"/>
      <c r="ASZ171" s="4"/>
      <c r="ATA171" s="4"/>
      <c r="ATB171" s="4"/>
      <c r="ATC171" s="4"/>
      <c r="ATD171" s="4"/>
      <c r="ATE171" s="4"/>
      <c r="ATF171" s="4"/>
      <c r="ATG171" s="4"/>
      <c r="ATH171" s="4"/>
      <c r="ATI171" s="4"/>
      <c r="ATJ171" s="4"/>
      <c r="ATK171" s="4"/>
      <c r="ATL171" s="4"/>
      <c r="ATM171" s="4"/>
      <c r="ATN171" s="4"/>
      <c r="ATO171" s="4"/>
      <c r="ATP171" s="4"/>
      <c r="ATQ171" s="4"/>
      <c r="ATR171" s="4"/>
      <c r="ATS171" s="4"/>
      <c r="ATT171" s="4"/>
      <c r="ATU171" s="4"/>
      <c r="ATV171" s="4"/>
      <c r="ATW171" s="4"/>
      <c r="ATX171" s="4"/>
      <c r="ATY171" s="4"/>
      <c r="ATZ171" s="4"/>
      <c r="AUA171" s="4"/>
      <c r="AUB171" s="4"/>
      <c r="AUC171" s="4"/>
      <c r="AUD171" s="4"/>
      <c r="AUE171" s="4"/>
      <c r="AUF171" s="4"/>
      <c r="AUG171" s="4"/>
      <c r="AUH171" s="4"/>
      <c r="AUI171" s="4"/>
      <c r="AUJ171" s="4"/>
      <c r="AUK171" s="4"/>
      <c r="AUL171" s="4"/>
      <c r="AUM171" s="4"/>
      <c r="AUN171" s="4"/>
      <c r="AUO171" s="4"/>
      <c r="AUP171" s="4"/>
      <c r="AUQ171" s="4"/>
      <c r="AUR171" s="4"/>
      <c r="AUS171" s="4"/>
      <c r="AUT171" s="4"/>
      <c r="AUU171" s="4"/>
      <c r="AUV171" s="4"/>
      <c r="AUW171" s="4"/>
      <c r="AUX171" s="4"/>
      <c r="AUY171" s="4"/>
      <c r="AUZ171" s="4"/>
      <c r="AVA171" s="4"/>
      <c r="AVB171" s="4"/>
      <c r="AVC171" s="4"/>
      <c r="AVD171" s="4"/>
      <c r="AVE171" s="4"/>
      <c r="AVF171" s="4"/>
      <c r="AVG171" s="4"/>
      <c r="AVH171" s="4"/>
      <c r="AVI171" s="4"/>
      <c r="AVJ171" s="4"/>
      <c r="AVK171" s="4"/>
      <c r="AVL171" s="4"/>
      <c r="AVM171" s="4"/>
      <c r="AVN171" s="4"/>
      <c r="AVO171" s="4"/>
      <c r="AVP171" s="4"/>
      <c r="AVQ171" s="4"/>
      <c r="AVR171" s="4"/>
      <c r="AVS171" s="4"/>
      <c r="AVT171" s="4"/>
      <c r="AVU171" s="4"/>
      <c r="AVV171" s="4"/>
      <c r="AVW171" s="4"/>
      <c r="AVX171" s="4"/>
      <c r="AVY171" s="4"/>
      <c r="AVZ171" s="4"/>
      <c r="AWA171" s="4"/>
      <c r="AWB171" s="4"/>
      <c r="AWC171" s="4"/>
      <c r="AWD171" s="4"/>
      <c r="AWE171" s="4"/>
      <c r="AWF171" s="4"/>
      <c r="AWG171" s="4"/>
      <c r="AWH171" s="4"/>
      <c r="AWI171" s="4"/>
      <c r="AWJ171" s="4"/>
      <c r="AWK171" s="4"/>
      <c r="AWL171" s="4"/>
      <c r="AWM171" s="4"/>
      <c r="AWN171" s="4"/>
      <c r="AWO171" s="4"/>
      <c r="AWP171" s="4"/>
      <c r="AWQ171" s="4"/>
      <c r="AWR171" s="4"/>
      <c r="AWS171" s="4"/>
      <c r="AWT171" s="4"/>
      <c r="AWU171" s="4"/>
      <c r="AWV171" s="4"/>
      <c r="AWW171" s="4"/>
      <c r="AWX171" s="4"/>
      <c r="AWY171" s="4"/>
      <c r="AWZ171" s="4"/>
      <c r="AXA171" s="4"/>
      <c r="AXB171" s="4"/>
      <c r="AXC171" s="4"/>
      <c r="AXD171" s="4"/>
      <c r="AXE171" s="4"/>
      <c r="AXF171" s="4"/>
      <c r="AXG171" s="4"/>
      <c r="AXH171" s="4"/>
      <c r="AXI171" s="4"/>
      <c r="AXJ171" s="4"/>
      <c r="AXK171" s="4"/>
      <c r="AXL171" s="4"/>
      <c r="AXM171" s="4"/>
      <c r="AXN171" s="4"/>
      <c r="AXO171" s="4"/>
      <c r="AXP171" s="4"/>
      <c r="AXQ171" s="4"/>
      <c r="AXR171" s="4"/>
      <c r="AXS171" s="4"/>
      <c r="AXT171" s="4"/>
      <c r="AXU171" s="4"/>
      <c r="AXV171" s="4"/>
      <c r="AXW171" s="4"/>
      <c r="AXX171" s="4"/>
      <c r="AXY171" s="4"/>
      <c r="AXZ171" s="4"/>
      <c r="AYA171" s="4"/>
      <c r="AYB171" s="4"/>
      <c r="AYC171" s="4"/>
      <c r="AYD171" s="4"/>
      <c r="AYE171" s="4"/>
      <c r="AYF171" s="4"/>
      <c r="AYG171" s="4"/>
      <c r="AYH171" s="4"/>
      <c r="AYI171" s="4"/>
      <c r="AYJ171" s="4"/>
      <c r="AYK171" s="4"/>
      <c r="AYL171" s="4"/>
      <c r="AYM171" s="4"/>
      <c r="AYN171" s="4"/>
      <c r="AYO171" s="4"/>
      <c r="AYP171" s="4"/>
      <c r="AYQ171" s="4"/>
      <c r="AYR171" s="4"/>
      <c r="AYS171" s="4"/>
      <c r="AYT171" s="4"/>
      <c r="AYU171" s="4"/>
      <c r="AYV171" s="4"/>
      <c r="AYW171" s="4"/>
      <c r="AYX171" s="4"/>
      <c r="AYY171" s="4"/>
      <c r="AYZ171" s="4"/>
      <c r="AZA171" s="4"/>
      <c r="AZB171" s="4"/>
      <c r="AZC171" s="4"/>
      <c r="AZD171" s="4"/>
      <c r="AZE171" s="4"/>
      <c r="AZF171" s="4"/>
      <c r="AZG171" s="4"/>
      <c r="AZH171" s="4"/>
      <c r="AZI171" s="4"/>
      <c r="AZJ171" s="4"/>
      <c r="AZK171" s="4"/>
      <c r="AZL171" s="4"/>
      <c r="AZM171" s="4"/>
      <c r="AZN171" s="4"/>
      <c r="AZO171" s="4"/>
      <c r="AZP171" s="4"/>
      <c r="AZQ171" s="4"/>
      <c r="AZR171" s="4"/>
      <c r="AZS171" s="4"/>
      <c r="AZT171" s="4"/>
      <c r="AZU171" s="4"/>
      <c r="AZV171" s="4"/>
      <c r="AZW171" s="4"/>
      <c r="AZX171" s="4"/>
      <c r="AZY171" s="4"/>
      <c r="AZZ171" s="4"/>
      <c r="BAA171" s="4"/>
      <c r="BAB171" s="4"/>
      <c r="BAC171" s="4"/>
      <c r="BAD171" s="4"/>
      <c r="BAE171" s="4"/>
      <c r="BAF171" s="4"/>
      <c r="BAG171" s="4"/>
      <c r="BAH171" s="4"/>
      <c r="BAI171" s="4"/>
      <c r="BAJ171" s="4"/>
      <c r="BAK171" s="4"/>
      <c r="BAL171" s="4"/>
      <c r="BAM171" s="4"/>
      <c r="BAN171" s="4"/>
      <c r="BAO171" s="4"/>
      <c r="BAP171" s="4"/>
      <c r="BAQ171" s="4"/>
      <c r="BAR171" s="4"/>
      <c r="BAS171" s="4"/>
      <c r="BAT171" s="4"/>
      <c r="BAU171" s="4"/>
      <c r="BAV171" s="4"/>
      <c r="BAW171" s="4"/>
      <c r="BAX171" s="4"/>
      <c r="BAY171" s="4"/>
      <c r="BAZ171" s="4"/>
      <c r="BBA171" s="4"/>
      <c r="BBB171" s="4"/>
      <c r="BBC171" s="4"/>
      <c r="BBD171" s="4"/>
      <c r="BBE171" s="4"/>
      <c r="BBF171" s="4"/>
      <c r="BBG171" s="4"/>
      <c r="BBH171" s="4"/>
      <c r="BBI171" s="4"/>
      <c r="BBJ171" s="4"/>
      <c r="BBK171" s="4"/>
      <c r="BBL171" s="4"/>
      <c r="BBM171" s="4"/>
      <c r="BBN171" s="4"/>
      <c r="BBO171" s="4"/>
      <c r="BBP171" s="4"/>
      <c r="BBQ171" s="4"/>
      <c r="BBR171" s="4"/>
      <c r="BBS171" s="4"/>
      <c r="BBT171" s="4"/>
      <c r="BBU171" s="4"/>
      <c r="BBV171" s="4"/>
      <c r="BBW171" s="4"/>
      <c r="BBX171" s="4"/>
      <c r="BBY171" s="4"/>
      <c r="BBZ171" s="4"/>
      <c r="BCA171" s="4"/>
      <c r="BCB171" s="4"/>
      <c r="BCC171" s="4"/>
      <c r="BCD171" s="4"/>
      <c r="BCE171" s="4"/>
      <c r="BCF171" s="4"/>
      <c r="BCG171" s="4"/>
      <c r="BCH171" s="4"/>
      <c r="BCI171" s="4"/>
      <c r="BCJ171" s="4"/>
      <c r="BCK171" s="4"/>
      <c r="BCL171" s="4"/>
      <c r="BCM171" s="4"/>
      <c r="BCN171" s="4"/>
      <c r="BCO171" s="4"/>
      <c r="BCP171" s="4"/>
      <c r="BCQ171" s="4"/>
      <c r="BCR171" s="4"/>
      <c r="BCS171" s="4"/>
      <c r="BCT171" s="4"/>
      <c r="BCU171" s="4"/>
      <c r="BCV171" s="4"/>
      <c r="BCW171" s="4"/>
      <c r="BCX171" s="4"/>
      <c r="BCY171" s="4"/>
      <c r="BCZ171" s="4"/>
      <c r="BDA171" s="4"/>
      <c r="BDB171" s="4"/>
      <c r="BDC171" s="4"/>
      <c r="BDD171" s="4"/>
      <c r="BDE171" s="4"/>
      <c r="BDF171" s="4"/>
      <c r="BDG171" s="4"/>
      <c r="BDH171" s="4"/>
      <c r="BDI171" s="4"/>
      <c r="BDJ171" s="4"/>
      <c r="BDK171" s="4"/>
      <c r="BDL171" s="4"/>
      <c r="BDM171" s="4"/>
      <c r="BDN171" s="4"/>
      <c r="BDO171" s="4"/>
      <c r="BDP171" s="4"/>
      <c r="BDQ171" s="4"/>
      <c r="BDR171" s="4"/>
      <c r="BDS171" s="4"/>
      <c r="BDT171" s="4"/>
      <c r="BDU171" s="4"/>
      <c r="BDV171" s="4"/>
      <c r="BDW171" s="4"/>
      <c r="BDX171" s="4"/>
      <c r="BDY171" s="4"/>
      <c r="BDZ171" s="4"/>
      <c r="BEA171" s="4"/>
      <c r="BEB171" s="4"/>
      <c r="BEC171" s="4"/>
      <c r="BED171" s="4"/>
      <c r="BEE171" s="4"/>
      <c r="BEF171" s="4"/>
      <c r="BEG171" s="4"/>
      <c r="BEH171" s="4"/>
      <c r="BEI171" s="4"/>
      <c r="BEJ171" s="4"/>
      <c r="BEK171" s="4"/>
      <c r="BEL171" s="4"/>
      <c r="BEM171" s="4"/>
      <c r="BEN171" s="4"/>
      <c r="BEO171" s="4"/>
      <c r="BEP171" s="4"/>
      <c r="BEQ171" s="4"/>
      <c r="BER171" s="4"/>
      <c r="BES171" s="4"/>
      <c r="BET171" s="4"/>
      <c r="BEU171" s="4"/>
      <c r="BEV171" s="4"/>
      <c r="BEW171" s="4"/>
      <c r="BEX171" s="4"/>
      <c r="BEY171" s="4"/>
      <c r="BEZ171" s="4"/>
      <c r="BFA171" s="4"/>
      <c r="BFB171" s="4"/>
      <c r="BFC171" s="4"/>
      <c r="BFD171" s="4"/>
      <c r="BFE171" s="4"/>
      <c r="BFF171" s="4"/>
      <c r="BFG171" s="4"/>
      <c r="BFH171" s="4"/>
      <c r="BFI171" s="4"/>
      <c r="BFJ171" s="4"/>
      <c r="BFK171" s="4"/>
      <c r="BFL171" s="4"/>
      <c r="BFM171" s="4"/>
      <c r="BFN171" s="4"/>
      <c r="BFO171" s="4"/>
      <c r="BFP171" s="4"/>
      <c r="BFQ171" s="4"/>
      <c r="BFR171" s="4"/>
      <c r="BFS171" s="4"/>
      <c r="BFT171" s="4"/>
      <c r="BFU171" s="4"/>
      <c r="BFV171" s="4"/>
      <c r="BFW171" s="4"/>
      <c r="BFX171" s="4"/>
      <c r="BFY171" s="4"/>
      <c r="BFZ171" s="4"/>
      <c r="BGA171" s="4"/>
      <c r="BGB171" s="4"/>
      <c r="BGC171" s="4"/>
      <c r="BGD171" s="4"/>
      <c r="BGE171" s="4"/>
      <c r="BGF171" s="4"/>
      <c r="BGG171" s="4"/>
      <c r="BGH171" s="4"/>
      <c r="BGI171" s="4"/>
      <c r="BGJ171" s="4"/>
      <c r="BGK171" s="4"/>
      <c r="BGL171" s="4"/>
      <c r="BGM171" s="4"/>
      <c r="BGN171" s="4"/>
      <c r="BGO171" s="4"/>
      <c r="BGP171" s="4"/>
      <c r="BGQ171" s="4"/>
      <c r="BGR171" s="4"/>
      <c r="BGS171" s="4"/>
      <c r="BGT171" s="4"/>
      <c r="BGU171" s="4"/>
      <c r="BGV171" s="4"/>
      <c r="BGW171" s="4"/>
      <c r="BGX171" s="4"/>
      <c r="BGY171" s="4"/>
      <c r="BGZ171" s="4"/>
      <c r="BHA171" s="4"/>
      <c r="BHB171" s="4"/>
      <c r="BHC171" s="4"/>
      <c r="BHD171" s="4"/>
      <c r="BHE171" s="4"/>
      <c r="BHF171" s="4"/>
      <c r="BHG171" s="4"/>
      <c r="BHH171" s="4"/>
      <c r="BHI171" s="4"/>
      <c r="BHJ171" s="4"/>
      <c r="BHK171" s="4"/>
      <c r="BHL171" s="4"/>
      <c r="BHM171" s="4"/>
      <c r="BHN171" s="4"/>
      <c r="BHO171" s="4"/>
      <c r="BHP171" s="4"/>
      <c r="BHQ171" s="4"/>
      <c r="BHR171" s="4"/>
      <c r="BHS171" s="4"/>
      <c r="BHT171" s="4"/>
      <c r="BHU171" s="4"/>
      <c r="BHV171" s="4"/>
      <c r="BHW171" s="4"/>
      <c r="BHX171" s="4"/>
      <c r="BHY171" s="4"/>
      <c r="BHZ171" s="4"/>
      <c r="BIA171" s="4"/>
      <c r="BIB171" s="4"/>
      <c r="BIC171" s="4"/>
      <c r="BID171" s="4"/>
      <c r="BIE171" s="4"/>
      <c r="BIF171" s="4"/>
      <c r="BIG171" s="4"/>
      <c r="BIH171" s="4"/>
      <c r="BII171" s="4"/>
      <c r="BIJ171" s="4"/>
      <c r="BIK171" s="4"/>
      <c r="BIL171" s="4"/>
      <c r="BIM171" s="4"/>
      <c r="BIN171" s="4"/>
      <c r="BIO171" s="4"/>
      <c r="BIP171" s="4"/>
      <c r="BIQ171" s="4"/>
      <c r="BIR171" s="4"/>
      <c r="BIS171" s="4"/>
      <c r="BIT171" s="4"/>
      <c r="BIU171" s="4"/>
      <c r="BIV171" s="4"/>
      <c r="BIW171" s="4"/>
      <c r="BIX171" s="4"/>
      <c r="BIY171" s="4"/>
      <c r="BIZ171" s="4"/>
      <c r="BJA171" s="4"/>
      <c r="BJB171" s="4"/>
      <c r="BJC171" s="4"/>
      <c r="BJD171" s="4"/>
      <c r="BJE171" s="4"/>
      <c r="BJF171" s="4"/>
      <c r="BJG171" s="4"/>
      <c r="BJH171" s="4"/>
      <c r="BJI171" s="4"/>
      <c r="BJJ171" s="4"/>
      <c r="BJK171" s="4"/>
      <c r="BJL171" s="4"/>
      <c r="BJM171" s="4"/>
      <c r="BJN171" s="4"/>
      <c r="BJO171" s="4"/>
      <c r="BJP171" s="4"/>
      <c r="BJQ171" s="4"/>
      <c r="BJR171" s="4"/>
      <c r="BJS171" s="4"/>
      <c r="BJT171" s="4"/>
      <c r="BJU171" s="4"/>
      <c r="BJV171" s="4"/>
      <c r="BJW171" s="4"/>
      <c r="BJX171" s="4"/>
      <c r="BJY171" s="4"/>
      <c r="BJZ171" s="4"/>
      <c r="BKA171" s="4"/>
      <c r="BKB171" s="4"/>
      <c r="BKC171" s="4"/>
      <c r="BKD171" s="4"/>
      <c r="BKE171" s="4"/>
      <c r="BKF171" s="4"/>
      <c r="BKG171" s="4"/>
      <c r="BKH171" s="4"/>
      <c r="BKI171" s="4"/>
      <c r="BKJ171" s="4"/>
      <c r="BKK171" s="4"/>
      <c r="BKL171" s="4"/>
      <c r="BKM171" s="4"/>
      <c r="BKN171" s="4"/>
      <c r="BKO171" s="4"/>
      <c r="BKP171" s="4"/>
      <c r="BKQ171" s="4"/>
      <c r="BKR171" s="4"/>
      <c r="BKS171" s="4"/>
      <c r="BKT171" s="4"/>
      <c r="BKU171" s="4"/>
      <c r="BKV171" s="4"/>
      <c r="BKW171" s="4"/>
      <c r="BKX171" s="4"/>
      <c r="BKY171" s="4"/>
      <c r="BKZ171" s="4"/>
      <c r="BLA171" s="4"/>
      <c r="BLB171" s="4"/>
      <c r="BLC171" s="4"/>
      <c r="BLD171" s="4"/>
      <c r="BLE171" s="4"/>
      <c r="BLF171" s="4"/>
      <c r="BLG171" s="4"/>
      <c r="BLH171" s="4"/>
      <c r="BLI171" s="4"/>
      <c r="BLJ171" s="4"/>
      <c r="BLK171" s="4"/>
      <c r="BLL171" s="4"/>
      <c r="BLM171" s="4"/>
      <c r="BLN171" s="4"/>
      <c r="BLO171" s="4"/>
      <c r="BLP171" s="4"/>
      <c r="BLQ171" s="4"/>
      <c r="BLR171" s="4"/>
      <c r="BLS171" s="4"/>
      <c r="BLT171" s="4"/>
      <c r="BLU171" s="4"/>
      <c r="BLV171" s="4"/>
      <c r="BLW171" s="4"/>
      <c r="BLX171" s="4"/>
      <c r="BLY171" s="4"/>
      <c r="BLZ171" s="4"/>
      <c r="BMA171" s="4"/>
      <c r="BMB171" s="4"/>
      <c r="BMC171" s="4"/>
      <c r="BMD171" s="4"/>
      <c r="BME171" s="4"/>
      <c r="BMF171" s="4"/>
      <c r="BMG171" s="4"/>
      <c r="BMH171" s="4"/>
      <c r="BMI171" s="4"/>
      <c r="BMJ171" s="4"/>
      <c r="BMK171" s="4"/>
      <c r="BML171" s="4"/>
      <c r="BMM171" s="4"/>
      <c r="BMN171" s="4"/>
      <c r="BMO171" s="4"/>
      <c r="BMP171" s="4"/>
      <c r="BMQ171" s="4"/>
      <c r="BMR171" s="4"/>
      <c r="BMS171" s="4"/>
      <c r="BMT171" s="4"/>
      <c r="BMU171" s="4"/>
      <c r="BMV171" s="4"/>
      <c r="BMW171" s="4"/>
      <c r="BMX171" s="4"/>
      <c r="BMY171" s="4"/>
      <c r="BMZ171" s="4"/>
      <c r="BNA171" s="4"/>
      <c r="BNB171" s="4"/>
      <c r="BNC171" s="4"/>
      <c r="BND171" s="4"/>
      <c r="BNE171" s="4"/>
      <c r="BNF171" s="4"/>
      <c r="BNG171" s="4"/>
      <c r="BNH171" s="4"/>
      <c r="BNI171" s="4"/>
      <c r="BNJ171" s="4"/>
      <c r="BNK171" s="4"/>
      <c r="BNL171" s="4"/>
      <c r="BNM171" s="4"/>
      <c r="BNN171" s="4"/>
      <c r="BNO171" s="4"/>
      <c r="BNP171" s="4"/>
      <c r="BNQ171" s="4"/>
      <c r="BNR171" s="4"/>
      <c r="BNS171" s="4"/>
      <c r="BNT171" s="4"/>
      <c r="BNU171" s="4"/>
      <c r="BNV171" s="4"/>
      <c r="BNW171" s="4"/>
      <c r="BNX171" s="4"/>
      <c r="BNY171" s="4"/>
      <c r="BNZ171" s="4"/>
      <c r="BOA171" s="4"/>
      <c r="BOB171" s="4"/>
      <c r="BOC171" s="4"/>
      <c r="BOD171" s="4"/>
      <c r="BOE171" s="4"/>
      <c r="BOF171" s="4"/>
      <c r="BOG171" s="4"/>
      <c r="BOH171" s="4"/>
      <c r="BOI171" s="4"/>
      <c r="BOJ171" s="4"/>
      <c r="BOK171" s="4"/>
      <c r="BOL171" s="4"/>
      <c r="BOM171" s="4"/>
      <c r="BON171" s="4"/>
      <c r="BOO171" s="4"/>
      <c r="BOP171" s="4"/>
      <c r="BOQ171" s="4"/>
      <c r="BOR171" s="4"/>
      <c r="BOS171" s="4"/>
      <c r="BOT171" s="4"/>
      <c r="BOU171" s="4"/>
      <c r="BOV171" s="4"/>
      <c r="BOW171" s="4"/>
      <c r="BOX171" s="4"/>
      <c r="BOY171" s="4"/>
      <c r="BOZ171" s="4"/>
      <c r="BPA171" s="4"/>
      <c r="BPB171" s="4"/>
      <c r="BPC171" s="4"/>
      <c r="BPD171" s="4"/>
      <c r="BPE171" s="4"/>
      <c r="BPF171" s="4"/>
      <c r="BPG171" s="4"/>
      <c r="BPH171" s="4"/>
      <c r="BPI171" s="4"/>
      <c r="BPJ171" s="4"/>
      <c r="BPK171" s="4"/>
      <c r="BPL171" s="4"/>
      <c r="BPM171" s="4"/>
      <c r="BPN171" s="4"/>
      <c r="BPO171" s="4"/>
      <c r="BPP171" s="4"/>
      <c r="BPQ171" s="4"/>
      <c r="BPR171" s="4"/>
      <c r="BPS171" s="4"/>
      <c r="BPT171" s="4"/>
      <c r="BPU171" s="4"/>
      <c r="BPV171" s="4"/>
      <c r="BPW171" s="4"/>
      <c r="BPX171" s="4"/>
      <c r="BPY171" s="4"/>
      <c r="BPZ171" s="4"/>
      <c r="BQA171" s="4"/>
      <c r="BQB171" s="4"/>
      <c r="BQC171" s="4"/>
      <c r="BQD171" s="4"/>
      <c r="BQE171" s="4"/>
      <c r="BQF171" s="4"/>
      <c r="BQG171" s="4"/>
      <c r="BQH171" s="4"/>
      <c r="BQI171" s="4"/>
      <c r="BQJ171" s="4"/>
      <c r="BQK171" s="4"/>
      <c r="BQL171" s="4"/>
      <c r="BQM171" s="4"/>
      <c r="BQN171" s="4"/>
      <c r="BQO171" s="4"/>
      <c r="BQP171" s="4"/>
      <c r="BQQ171" s="4"/>
      <c r="BQR171" s="4"/>
      <c r="BQS171" s="4"/>
      <c r="BQT171" s="4"/>
      <c r="BQU171" s="4"/>
      <c r="BQV171" s="4"/>
      <c r="BQW171" s="4"/>
      <c r="BQX171" s="4"/>
      <c r="BQY171" s="4"/>
      <c r="BQZ171" s="4"/>
      <c r="BRA171" s="4"/>
      <c r="BRB171" s="4"/>
      <c r="BRC171" s="4"/>
      <c r="BRD171" s="4"/>
      <c r="BRE171" s="4"/>
      <c r="BRF171" s="4"/>
      <c r="BRG171" s="4"/>
      <c r="BRH171" s="4"/>
      <c r="BRI171" s="4"/>
      <c r="BRJ171" s="4"/>
      <c r="BRK171" s="4"/>
      <c r="BRL171" s="4"/>
      <c r="BRM171" s="4"/>
      <c r="BRN171" s="4"/>
      <c r="BRO171" s="4"/>
      <c r="BRP171" s="4"/>
      <c r="BRQ171" s="4"/>
      <c r="BRR171" s="4"/>
      <c r="BRS171" s="4"/>
      <c r="BRT171" s="4"/>
      <c r="BRU171" s="4"/>
      <c r="BRV171" s="4"/>
      <c r="BRW171" s="4"/>
      <c r="BRX171" s="4"/>
      <c r="BRY171" s="4"/>
      <c r="BRZ171" s="4"/>
      <c r="BSA171" s="4"/>
      <c r="BSB171" s="4"/>
      <c r="BSC171" s="4"/>
      <c r="BSD171" s="4"/>
      <c r="BSE171" s="4"/>
      <c r="BSF171" s="4"/>
      <c r="BSG171" s="4"/>
      <c r="BSH171" s="4"/>
      <c r="BSI171" s="4"/>
      <c r="BSJ171" s="4"/>
      <c r="BSK171" s="4"/>
      <c r="BSL171" s="4"/>
      <c r="BSM171" s="4"/>
      <c r="BSN171" s="4"/>
      <c r="BSO171" s="4"/>
      <c r="BSP171" s="4"/>
      <c r="BSQ171" s="4"/>
      <c r="BSR171" s="4"/>
      <c r="BSS171" s="4"/>
      <c r="BST171" s="4"/>
      <c r="BSU171" s="4"/>
      <c r="BSV171" s="4"/>
      <c r="BSW171" s="4"/>
      <c r="BSX171" s="4"/>
      <c r="BSY171" s="4"/>
      <c r="BSZ171" s="4"/>
      <c r="BTA171" s="4"/>
      <c r="BTB171" s="4"/>
      <c r="BTC171" s="4"/>
      <c r="BTD171" s="4"/>
      <c r="BTE171" s="4"/>
      <c r="BTF171" s="4"/>
      <c r="BTG171" s="4"/>
      <c r="BTH171" s="4"/>
      <c r="BTI171" s="4"/>
      <c r="BTJ171" s="4"/>
      <c r="BTK171" s="4"/>
      <c r="BTL171" s="4"/>
      <c r="BTM171" s="4"/>
      <c r="BTN171" s="4"/>
      <c r="BTO171" s="4"/>
      <c r="BTP171" s="4"/>
      <c r="BTQ171" s="4"/>
      <c r="BTR171" s="4"/>
      <c r="BTS171" s="4"/>
      <c r="BTT171" s="4"/>
      <c r="BTU171" s="4"/>
      <c r="BTV171" s="4"/>
      <c r="BTW171" s="4"/>
      <c r="BTX171" s="4"/>
      <c r="BTY171" s="4"/>
      <c r="BTZ171" s="4"/>
      <c r="BUA171" s="4"/>
      <c r="BUB171" s="4"/>
      <c r="BUC171" s="4"/>
      <c r="BUD171" s="4"/>
      <c r="BUE171" s="4"/>
      <c r="BUF171" s="4"/>
      <c r="BUG171" s="4"/>
      <c r="BUH171" s="4"/>
      <c r="BUI171" s="4"/>
      <c r="BUJ171" s="4"/>
      <c r="BUK171" s="4"/>
      <c r="BUL171" s="4"/>
      <c r="BUM171" s="4"/>
      <c r="BUN171" s="4"/>
      <c r="BUO171" s="4"/>
      <c r="BUP171" s="4"/>
      <c r="BUQ171" s="4"/>
      <c r="BUR171" s="4"/>
      <c r="BUS171" s="4"/>
      <c r="BUT171" s="4"/>
      <c r="BUU171" s="4"/>
      <c r="BUV171" s="4"/>
      <c r="BUW171" s="4"/>
      <c r="BUX171" s="4"/>
      <c r="BUY171" s="4"/>
      <c r="BUZ171" s="4"/>
      <c r="BVA171" s="4"/>
      <c r="BVB171" s="4"/>
      <c r="BVC171" s="4"/>
      <c r="BVD171" s="4"/>
      <c r="BVE171" s="4"/>
      <c r="BVF171" s="4"/>
      <c r="BVG171" s="4"/>
      <c r="BVH171" s="4"/>
      <c r="BVI171" s="4"/>
      <c r="BVJ171" s="4"/>
      <c r="BVK171" s="4"/>
      <c r="BVL171" s="4"/>
      <c r="BVM171" s="4"/>
      <c r="BVN171" s="4"/>
      <c r="BVO171" s="4"/>
      <c r="BVP171" s="4"/>
      <c r="BVQ171" s="4"/>
      <c r="BVR171" s="4"/>
      <c r="BVS171" s="4"/>
      <c r="BVT171" s="4"/>
      <c r="BVU171" s="4"/>
      <c r="BVV171" s="4"/>
      <c r="BVW171" s="4"/>
      <c r="BVX171" s="4"/>
      <c r="BVY171" s="4"/>
      <c r="BVZ171" s="4"/>
      <c r="BWA171" s="4"/>
      <c r="BWB171" s="4"/>
      <c r="BWC171" s="4"/>
      <c r="BWD171" s="4"/>
      <c r="BWE171" s="4"/>
      <c r="BWF171" s="4"/>
      <c r="BWG171" s="4"/>
      <c r="BWH171" s="4"/>
      <c r="BWI171" s="4"/>
      <c r="BWJ171" s="4"/>
      <c r="BWK171" s="4"/>
      <c r="BWL171" s="4"/>
      <c r="BWM171" s="4"/>
      <c r="BWN171" s="4"/>
      <c r="BWO171" s="4"/>
      <c r="BWP171" s="4"/>
      <c r="BWQ171" s="4"/>
      <c r="BWR171" s="4"/>
      <c r="BWS171" s="4"/>
      <c r="BWT171" s="4"/>
      <c r="BWU171" s="4"/>
      <c r="BWV171" s="4"/>
      <c r="BWW171" s="4"/>
      <c r="BWX171" s="4"/>
      <c r="BWY171" s="4"/>
      <c r="BWZ171" s="4"/>
      <c r="BXA171" s="4"/>
      <c r="BXB171" s="4"/>
      <c r="BXC171" s="4"/>
      <c r="BXD171" s="4"/>
      <c r="BXE171" s="4"/>
      <c r="BXF171" s="4"/>
      <c r="BXG171" s="4"/>
      <c r="BXH171" s="4"/>
      <c r="BXI171" s="4"/>
      <c r="BXJ171" s="4"/>
      <c r="BXK171" s="4"/>
      <c r="BXL171" s="4"/>
      <c r="BXM171" s="4"/>
      <c r="BXN171" s="4"/>
      <c r="BXO171" s="4"/>
      <c r="BXP171" s="4"/>
      <c r="BXQ171" s="4"/>
      <c r="BXR171" s="4"/>
      <c r="BXS171" s="4"/>
      <c r="BXT171" s="4"/>
      <c r="BXU171" s="4"/>
      <c r="BXV171" s="4"/>
      <c r="BXW171" s="4"/>
      <c r="BXX171" s="4"/>
      <c r="BXY171" s="4"/>
      <c r="BXZ171" s="4"/>
      <c r="BYA171" s="4"/>
      <c r="BYB171" s="4"/>
      <c r="BYC171" s="4"/>
      <c r="BYD171" s="4"/>
      <c r="BYE171" s="4"/>
      <c r="BYF171" s="4"/>
      <c r="BYG171" s="4"/>
      <c r="BYH171" s="4"/>
      <c r="BYI171" s="4"/>
      <c r="BYJ171" s="4"/>
      <c r="BYK171" s="4"/>
      <c r="BYL171" s="4"/>
      <c r="BYM171" s="4"/>
      <c r="BYN171" s="4"/>
      <c r="BYO171" s="4"/>
      <c r="BYP171" s="4"/>
      <c r="BYQ171" s="4"/>
      <c r="BYR171" s="4"/>
      <c r="BYS171" s="4"/>
      <c r="BYT171" s="4"/>
      <c r="BYU171" s="4"/>
      <c r="BYV171" s="4"/>
      <c r="BYW171" s="4"/>
      <c r="BYX171" s="4"/>
      <c r="BYY171" s="4"/>
      <c r="BYZ171" s="4"/>
      <c r="BZA171" s="4"/>
      <c r="BZB171" s="4"/>
      <c r="BZC171" s="4"/>
      <c r="BZD171" s="4"/>
      <c r="BZE171" s="4"/>
      <c r="BZF171" s="4"/>
      <c r="BZG171" s="4"/>
      <c r="BZH171" s="4"/>
      <c r="BZI171" s="4"/>
      <c r="BZJ171" s="4"/>
      <c r="BZK171" s="4"/>
      <c r="BZL171" s="4"/>
      <c r="BZM171" s="4"/>
      <c r="BZN171" s="4"/>
      <c r="BZO171" s="4"/>
      <c r="BZP171" s="4"/>
      <c r="BZQ171" s="4"/>
      <c r="BZR171" s="4"/>
      <c r="BZS171" s="4"/>
      <c r="BZT171" s="4"/>
      <c r="BZU171" s="4"/>
      <c r="BZV171" s="4"/>
      <c r="BZW171" s="4"/>
      <c r="BZX171" s="4"/>
      <c r="BZY171" s="4"/>
      <c r="BZZ171" s="4"/>
      <c r="CAA171" s="4"/>
      <c r="CAB171" s="4"/>
      <c r="CAC171" s="4"/>
      <c r="CAD171" s="4"/>
      <c r="CAE171" s="4"/>
      <c r="CAF171" s="4"/>
      <c r="CAG171" s="4"/>
      <c r="CAH171" s="4"/>
      <c r="CAI171" s="4"/>
      <c r="CAJ171" s="4"/>
      <c r="CAK171" s="4"/>
      <c r="CAL171" s="4"/>
      <c r="CAM171" s="4"/>
      <c r="CAN171" s="4"/>
      <c r="CAO171" s="4"/>
      <c r="CAP171" s="4"/>
      <c r="CAQ171" s="4"/>
      <c r="CAR171" s="4"/>
      <c r="CAS171" s="4"/>
      <c r="CAT171" s="4"/>
      <c r="CAU171" s="4"/>
      <c r="CAV171" s="4"/>
      <c r="CAW171" s="4"/>
      <c r="CAX171" s="4"/>
      <c r="CAY171" s="4"/>
      <c r="CAZ171" s="4"/>
      <c r="CBA171" s="4"/>
      <c r="CBB171" s="4"/>
      <c r="CBC171" s="4"/>
      <c r="CBD171" s="4"/>
      <c r="CBE171" s="4"/>
      <c r="CBF171" s="4"/>
      <c r="CBG171" s="4"/>
      <c r="CBH171" s="4"/>
      <c r="CBI171" s="4"/>
      <c r="CBJ171" s="4"/>
      <c r="CBK171" s="4"/>
      <c r="CBL171" s="4"/>
      <c r="CBM171" s="4"/>
      <c r="CBN171" s="4"/>
      <c r="CBO171" s="4"/>
      <c r="CBP171" s="4"/>
      <c r="CBQ171" s="4"/>
      <c r="CBR171" s="4"/>
      <c r="CBS171" s="4"/>
      <c r="CBT171" s="4"/>
      <c r="CBU171" s="4"/>
      <c r="CBV171" s="4"/>
      <c r="CBW171" s="4"/>
      <c r="CBX171" s="4"/>
      <c r="CBY171" s="4"/>
      <c r="CBZ171" s="4"/>
      <c r="CCA171" s="4"/>
      <c r="CCB171" s="4"/>
      <c r="CCC171" s="4"/>
      <c r="CCD171" s="4"/>
      <c r="CCE171" s="4"/>
      <c r="CCF171" s="4"/>
      <c r="CCG171" s="4"/>
      <c r="CCH171" s="4"/>
      <c r="CCI171" s="4"/>
      <c r="CCJ171" s="4"/>
      <c r="CCK171" s="4"/>
      <c r="CCL171" s="4"/>
      <c r="CCM171" s="4"/>
      <c r="CCN171" s="4"/>
      <c r="CCO171" s="4"/>
      <c r="CCP171" s="4"/>
      <c r="CCQ171" s="4"/>
      <c r="CCR171" s="4"/>
      <c r="CCS171" s="4"/>
      <c r="CCT171" s="4"/>
      <c r="CCU171" s="4"/>
      <c r="CCV171" s="4"/>
      <c r="CCW171" s="4"/>
      <c r="CCX171" s="4"/>
      <c r="CCY171" s="4"/>
      <c r="CCZ171" s="4"/>
      <c r="CDA171" s="4"/>
      <c r="CDB171" s="4"/>
      <c r="CDC171" s="4"/>
      <c r="CDD171" s="4"/>
      <c r="CDE171" s="4"/>
      <c r="CDF171" s="4"/>
      <c r="CDG171" s="4"/>
      <c r="CDH171" s="4"/>
      <c r="CDI171" s="4"/>
      <c r="CDJ171" s="4"/>
      <c r="CDK171" s="4"/>
      <c r="CDL171" s="4"/>
      <c r="CDM171" s="4"/>
      <c r="CDN171" s="4"/>
      <c r="CDO171" s="4"/>
      <c r="CDP171" s="4"/>
      <c r="CDQ171" s="4"/>
      <c r="CDR171" s="4"/>
      <c r="CDS171" s="4"/>
      <c r="CDT171" s="4"/>
      <c r="CDU171" s="4"/>
      <c r="CDV171" s="4"/>
      <c r="CDW171" s="4"/>
      <c r="CDX171" s="4"/>
      <c r="CDY171" s="4"/>
      <c r="CDZ171" s="4"/>
      <c r="CEA171" s="4"/>
      <c r="CEB171" s="4"/>
      <c r="CEC171" s="4"/>
      <c r="CED171" s="4"/>
      <c r="CEE171" s="4"/>
      <c r="CEF171" s="4"/>
      <c r="CEG171" s="4"/>
      <c r="CEH171" s="4"/>
      <c r="CEI171" s="4"/>
      <c r="CEJ171" s="4"/>
      <c r="CEK171" s="4"/>
      <c r="CEL171" s="4"/>
      <c r="CEM171" s="4"/>
      <c r="CEN171" s="4"/>
      <c r="CEO171" s="4"/>
      <c r="CEP171" s="4"/>
      <c r="CEQ171" s="4"/>
      <c r="CER171" s="4"/>
      <c r="CES171" s="4"/>
      <c r="CET171" s="4"/>
      <c r="CEU171" s="4"/>
      <c r="CEV171" s="4"/>
      <c r="CEW171" s="4"/>
      <c r="CEX171" s="4"/>
      <c r="CEY171" s="4"/>
      <c r="CEZ171" s="4"/>
      <c r="CFA171" s="4"/>
      <c r="CFB171" s="4"/>
      <c r="CFC171" s="4"/>
      <c r="CFD171" s="4"/>
      <c r="CFE171" s="4"/>
      <c r="CFF171" s="4"/>
      <c r="CFG171" s="4"/>
      <c r="CFH171" s="4"/>
      <c r="CFI171" s="4"/>
      <c r="CFJ171" s="4"/>
      <c r="CFK171" s="4"/>
      <c r="CFL171" s="4"/>
      <c r="CFM171" s="4"/>
      <c r="CFN171" s="4"/>
      <c r="CFO171" s="4"/>
      <c r="CFP171" s="4"/>
      <c r="CFQ171" s="4"/>
      <c r="CFR171" s="4"/>
      <c r="CFS171" s="4"/>
      <c r="CFT171" s="4"/>
      <c r="CFU171" s="4"/>
      <c r="CFV171" s="4"/>
      <c r="CFW171" s="4"/>
      <c r="CFX171" s="4"/>
      <c r="CFY171" s="4"/>
      <c r="CFZ171" s="4"/>
      <c r="CGA171" s="4"/>
      <c r="CGB171" s="4"/>
      <c r="CGC171" s="4"/>
      <c r="CGD171" s="4"/>
      <c r="CGE171" s="4"/>
      <c r="CGF171" s="4"/>
      <c r="CGG171" s="4"/>
      <c r="CGH171" s="4"/>
      <c r="CGI171" s="4"/>
      <c r="CGJ171" s="4"/>
      <c r="CGK171" s="4"/>
      <c r="CGL171" s="4"/>
      <c r="CGM171" s="4"/>
      <c r="CGN171" s="4"/>
      <c r="CGO171" s="4"/>
      <c r="CGP171" s="4"/>
      <c r="CGQ171" s="4"/>
      <c r="CGR171" s="4"/>
      <c r="CGS171" s="4"/>
      <c r="CGT171" s="4"/>
      <c r="CGU171" s="4"/>
      <c r="CGV171" s="4"/>
      <c r="CGW171" s="4"/>
      <c r="CGX171" s="4"/>
      <c r="CGY171" s="4"/>
      <c r="CGZ171" s="4"/>
      <c r="CHA171" s="4"/>
      <c r="CHB171" s="4"/>
      <c r="CHC171" s="4"/>
      <c r="CHD171" s="4"/>
      <c r="CHE171" s="4"/>
      <c r="CHF171" s="4"/>
      <c r="CHG171" s="4"/>
      <c r="CHH171" s="4"/>
      <c r="CHI171" s="4"/>
      <c r="CHJ171" s="4"/>
      <c r="CHK171" s="4"/>
      <c r="CHL171" s="4"/>
      <c r="CHM171" s="4"/>
      <c r="CHN171" s="4"/>
      <c r="CHO171" s="4"/>
      <c r="CHP171" s="4"/>
      <c r="CHQ171" s="4"/>
      <c r="CHR171" s="4"/>
      <c r="CHS171" s="4"/>
      <c r="CHT171" s="4"/>
      <c r="CHU171" s="4"/>
      <c r="CHV171" s="4"/>
      <c r="CHW171" s="4"/>
      <c r="CHX171" s="4"/>
      <c r="CHY171" s="4"/>
      <c r="CHZ171" s="4"/>
      <c r="CIA171" s="4"/>
      <c r="CIB171" s="4"/>
      <c r="CIC171" s="4"/>
      <c r="CID171" s="4"/>
      <c r="CIE171" s="4"/>
      <c r="CIF171" s="4"/>
      <c r="CIG171" s="4"/>
      <c r="CIH171" s="4"/>
      <c r="CII171" s="4"/>
      <c r="CIJ171" s="4"/>
      <c r="CIK171" s="4"/>
      <c r="CIL171" s="4"/>
      <c r="CIM171" s="4"/>
      <c r="CIN171" s="4"/>
      <c r="CIO171" s="4"/>
      <c r="CIP171" s="4"/>
      <c r="CIQ171" s="4"/>
      <c r="CIR171" s="4"/>
      <c r="CIS171" s="4"/>
      <c r="CIT171" s="4"/>
      <c r="CIU171" s="4"/>
      <c r="CIV171" s="4"/>
      <c r="CIW171" s="4"/>
      <c r="CIX171" s="4"/>
      <c r="CIY171" s="4"/>
      <c r="CIZ171" s="4"/>
      <c r="CJA171" s="4"/>
      <c r="CJB171" s="4"/>
      <c r="CJC171" s="4"/>
      <c r="CJD171" s="4"/>
      <c r="CJE171" s="4"/>
      <c r="CJF171" s="4"/>
      <c r="CJG171" s="4"/>
      <c r="CJH171" s="4"/>
      <c r="CJI171" s="4"/>
      <c r="CJJ171" s="4"/>
      <c r="CJK171" s="4"/>
      <c r="CJL171" s="4"/>
      <c r="CJM171" s="4"/>
      <c r="CJN171" s="4"/>
      <c r="CJO171" s="4"/>
      <c r="CJP171" s="4"/>
      <c r="CJQ171" s="4"/>
      <c r="CJR171" s="4"/>
      <c r="CJS171" s="4"/>
      <c r="CJT171" s="4"/>
      <c r="CJU171" s="4"/>
      <c r="CJV171" s="4"/>
      <c r="CJW171" s="4"/>
      <c r="CJX171" s="4"/>
      <c r="CJY171" s="4"/>
      <c r="CJZ171" s="4"/>
      <c r="CKA171" s="4"/>
      <c r="CKB171" s="4"/>
      <c r="CKC171" s="4"/>
      <c r="CKD171" s="4"/>
      <c r="CKE171" s="4"/>
      <c r="CKF171" s="4"/>
      <c r="CKG171" s="4"/>
      <c r="CKH171" s="4"/>
      <c r="CKI171" s="4"/>
      <c r="CKJ171" s="4"/>
      <c r="CKK171" s="4"/>
      <c r="CKL171" s="4"/>
      <c r="CKM171" s="4"/>
      <c r="CKN171" s="4"/>
      <c r="CKO171" s="4"/>
      <c r="CKP171" s="4"/>
      <c r="CKQ171" s="4"/>
      <c r="CKR171" s="4"/>
      <c r="CKS171" s="4"/>
      <c r="CKT171" s="4"/>
      <c r="CKU171" s="4"/>
      <c r="CKV171" s="4"/>
      <c r="CKW171" s="4"/>
      <c r="CKX171" s="4"/>
      <c r="CKY171" s="4"/>
      <c r="CKZ171" s="4"/>
      <c r="CLA171" s="4"/>
      <c r="CLB171" s="4"/>
      <c r="CLC171" s="4"/>
      <c r="CLD171" s="4"/>
      <c r="CLE171" s="4"/>
      <c r="CLF171" s="4"/>
      <c r="CLG171" s="4"/>
      <c r="CLH171" s="4"/>
      <c r="CLI171" s="4"/>
      <c r="CLJ171" s="4"/>
      <c r="CLK171" s="4"/>
      <c r="CLL171" s="4"/>
      <c r="CLM171" s="4"/>
      <c r="CLN171" s="4"/>
      <c r="CLO171" s="4"/>
      <c r="CLP171" s="4"/>
      <c r="CLQ171" s="4"/>
      <c r="CLR171" s="4"/>
      <c r="CLS171" s="4"/>
      <c r="CLT171" s="4"/>
      <c r="CLU171" s="4"/>
      <c r="CLV171" s="4"/>
      <c r="CLW171" s="4"/>
      <c r="CLX171" s="4"/>
      <c r="CLY171" s="4"/>
      <c r="CLZ171" s="4"/>
      <c r="CMA171" s="4"/>
      <c r="CMB171" s="4"/>
      <c r="CMC171" s="4"/>
      <c r="CMD171" s="4"/>
      <c r="CME171" s="4"/>
      <c r="CMF171" s="4"/>
      <c r="CMG171" s="4"/>
      <c r="CMH171" s="4"/>
      <c r="CMI171" s="4"/>
      <c r="CMJ171" s="4"/>
      <c r="CMK171" s="4"/>
      <c r="CML171" s="4"/>
      <c r="CMM171" s="4"/>
      <c r="CMN171" s="4"/>
      <c r="CMO171" s="4"/>
      <c r="CMP171" s="4"/>
      <c r="CMQ171" s="4"/>
      <c r="CMR171" s="4"/>
      <c r="CMS171" s="4"/>
      <c r="CMT171" s="4"/>
      <c r="CMU171" s="4"/>
      <c r="CMV171" s="4"/>
      <c r="CMW171" s="4"/>
      <c r="CMX171" s="4"/>
      <c r="CMY171" s="4"/>
      <c r="CMZ171" s="4"/>
      <c r="CNA171" s="4"/>
      <c r="CNB171" s="4"/>
      <c r="CNC171" s="4"/>
      <c r="CND171" s="4"/>
      <c r="CNE171" s="4"/>
      <c r="CNF171" s="4"/>
      <c r="CNG171" s="4"/>
      <c r="CNH171" s="4"/>
      <c r="CNI171" s="4"/>
      <c r="CNJ171" s="4"/>
      <c r="CNK171" s="4"/>
      <c r="CNL171" s="4"/>
      <c r="CNM171" s="4"/>
      <c r="CNN171" s="4"/>
      <c r="CNO171" s="4"/>
      <c r="CNP171" s="4"/>
      <c r="CNQ171" s="4"/>
      <c r="CNR171" s="4"/>
      <c r="CNS171" s="4"/>
      <c r="CNT171" s="4"/>
      <c r="CNU171" s="4"/>
      <c r="CNV171" s="4"/>
      <c r="CNW171" s="4"/>
      <c r="CNX171" s="4"/>
      <c r="CNY171" s="4"/>
      <c r="CNZ171" s="4"/>
      <c r="COA171" s="4"/>
      <c r="COB171" s="4"/>
      <c r="COC171" s="4"/>
      <c r="COD171" s="4"/>
      <c r="COE171" s="4"/>
      <c r="COF171" s="4"/>
      <c r="COG171" s="4"/>
      <c r="COH171" s="4"/>
      <c r="COI171" s="4"/>
      <c r="COJ171" s="4"/>
      <c r="COK171" s="4"/>
      <c r="COL171" s="4"/>
      <c r="COM171" s="4"/>
      <c r="CON171" s="4"/>
      <c r="COO171" s="4"/>
      <c r="COP171" s="4"/>
      <c r="COQ171" s="4"/>
      <c r="COR171" s="4"/>
      <c r="COS171" s="4"/>
      <c r="COT171" s="4"/>
      <c r="COU171" s="4"/>
      <c r="COV171" s="4"/>
      <c r="COW171" s="4"/>
      <c r="COX171" s="4"/>
      <c r="COY171" s="4"/>
      <c r="COZ171" s="4"/>
      <c r="CPA171" s="4"/>
      <c r="CPB171" s="4"/>
      <c r="CPC171" s="4"/>
      <c r="CPD171" s="4"/>
      <c r="CPE171" s="4"/>
      <c r="CPF171" s="4"/>
      <c r="CPG171" s="4"/>
      <c r="CPH171" s="4"/>
      <c r="CPI171" s="4"/>
      <c r="CPJ171" s="4"/>
      <c r="CPK171" s="4"/>
      <c r="CPL171" s="4"/>
      <c r="CPM171" s="4"/>
      <c r="CPN171" s="4"/>
      <c r="CPO171" s="4"/>
      <c r="CPP171" s="4"/>
      <c r="CPQ171" s="4"/>
      <c r="CPR171" s="4"/>
      <c r="CPS171" s="4"/>
      <c r="CPT171" s="4"/>
      <c r="CPU171" s="4"/>
      <c r="CPV171" s="4"/>
      <c r="CPW171" s="4"/>
      <c r="CPX171" s="4"/>
      <c r="CPY171" s="4"/>
      <c r="CPZ171" s="4"/>
      <c r="CQA171" s="4"/>
      <c r="CQB171" s="4"/>
      <c r="CQC171" s="4"/>
      <c r="CQD171" s="4"/>
      <c r="CQE171" s="4"/>
      <c r="CQF171" s="4"/>
      <c r="CQG171" s="4"/>
      <c r="CQH171" s="4"/>
      <c r="CQI171" s="4"/>
      <c r="CQJ171" s="4"/>
      <c r="CQK171" s="4"/>
      <c r="CQL171" s="4"/>
      <c r="CQM171" s="4"/>
      <c r="CQN171" s="4"/>
      <c r="CQO171" s="4"/>
      <c r="CQP171" s="4"/>
      <c r="CQQ171" s="4"/>
      <c r="CQR171" s="4"/>
      <c r="CQS171" s="4"/>
      <c r="CQT171" s="4"/>
      <c r="CQU171" s="4"/>
      <c r="CQV171" s="4"/>
      <c r="CQW171" s="4"/>
      <c r="CQX171" s="4"/>
      <c r="CQY171" s="4"/>
      <c r="CQZ171" s="4"/>
      <c r="CRA171" s="4"/>
      <c r="CRB171" s="4"/>
      <c r="CRC171" s="4"/>
      <c r="CRD171" s="4"/>
      <c r="CRE171" s="4"/>
      <c r="CRF171" s="4"/>
      <c r="CRG171" s="4"/>
      <c r="CRH171" s="4"/>
      <c r="CRI171" s="4"/>
      <c r="CRJ171" s="4"/>
      <c r="CRK171" s="4"/>
      <c r="CRL171" s="4"/>
      <c r="CRM171" s="4"/>
      <c r="CRN171" s="4"/>
      <c r="CRO171" s="4"/>
      <c r="CRP171" s="4"/>
      <c r="CRQ171" s="4"/>
      <c r="CRR171" s="4"/>
      <c r="CRS171" s="4"/>
      <c r="CRT171" s="4"/>
      <c r="CRU171" s="4"/>
      <c r="CRV171" s="4"/>
      <c r="CRW171" s="4"/>
      <c r="CRX171" s="4"/>
      <c r="CRY171" s="4"/>
      <c r="CRZ171" s="4"/>
      <c r="CSA171" s="4"/>
      <c r="CSB171" s="4"/>
      <c r="CSC171" s="4"/>
      <c r="CSD171" s="4"/>
      <c r="CSE171" s="4"/>
      <c r="CSF171" s="4"/>
      <c r="CSG171" s="4"/>
      <c r="CSH171" s="4"/>
      <c r="CSI171" s="4"/>
      <c r="CSJ171" s="4"/>
      <c r="CSK171" s="4"/>
      <c r="CSL171" s="4"/>
      <c r="CSM171" s="4"/>
      <c r="CSN171" s="4"/>
      <c r="CSO171" s="4"/>
      <c r="CSP171" s="4"/>
      <c r="CSQ171" s="4"/>
      <c r="CSR171" s="4"/>
      <c r="CSS171" s="4"/>
      <c r="CST171" s="4"/>
      <c r="CSU171" s="4"/>
      <c r="CSV171" s="4"/>
      <c r="CSW171" s="4"/>
      <c r="CSX171" s="4"/>
      <c r="CSY171" s="4"/>
      <c r="CSZ171" s="4"/>
      <c r="CTA171" s="4"/>
      <c r="CTB171" s="4"/>
      <c r="CTC171" s="4"/>
      <c r="CTD171" s="4"/>
      <c r="CTE171" s="4"/>
      <c r="CTF171" s="4"/>
      <c r="CTG171" s="4"/>
      <c r="CTH171" s="4"/>
      <c r="CTI171" s="4"/>
      <c r="CTJ171" s="4"/>
      <c r="CTK171" s="4"/>
      <c r="CTL171" s="4"/>
      <c r="CTM171" s="4"/>
      <c r="CTN171" s="4"/>
      <c r="CTO171" s="4"/>
      <c r="CTP171" s="4"/>
      <c r="CTQ171" s="4"/>
      <c r="CTR171" s="4"/>
      <c r="CTS171" s="4"/>
      <c r="CTT171" s="4"/>
      <c r="CTU171" s="4"/>
      <c r="CTV171" s="4"/>
      <c r="CTW171" s="4"/>
      <c r="CTX171" s="4"/>
      <c r="CTY171" s="4"/>
      <c r="CTZ171" s="4"/>
      <c r="CUA171" s="4"/>
      <c r="CUB171" s="4"/>
      <c r="CUC171" s="4"/>
      <c r="CUD171" s="4"/>
      <c r="CUE171" s="4"/>
      <c r="CUF171" s="4"/>
      <c r="CUG171" s="4"/>
      <c r="CUH171" s="4"/>
      <c r="CUI171" s="4"/>
      <c r="CUJ171" s="4"/>
      <c r="CUK171" s="4"/>
      <c r="CUL171" s="4"/>
      <c r="CUM171" s="4"/>
      <c r="CUN171" s="4"/>
      <c r="CUO171" s="4"/>
      <c r="CUP171" s="4"/>
      <c r="CUQ171" s="4"/>
      <c r="CUR171" s="4"/>
      <c r="CUS171" s="4"/>
      <c r="CUT171" s="4"/>
      <c r="CUU171" s="4"/>
      <c r="CUV171" s="4"/>
      <c r="CUW171" s="4"/>
      <c r="CUX171" s="4"/>
      <c r="CUY171" s="4"/>
      <c r="CUZ171" s="4"/>
      <c r="CVA171" s="4"/>
      <c r="CVB171" s="4"/>
      <c r="CVC171" s="4"/>
      <c r="CVD171" s="4"/>
      <c r="CVE171" s="4"/>
      <c r="CVF171" s="4"/>
      <c r="CVG171" s="4"/>
      <c r="CVH171" s="4"/>
      <c r="CVI171" s="4"/>
      <c r="CVJ171" s="4"/>
      <c r="CVK171" s="4"/>
      <c r="CVL171" s="4"/>
      <c r="CVM171" s="4"/>
      <c r="CVN171" s="4"/>
      <c r="CVO171" s="4"/>
      <c r="CVP171" s="4"/>
      <c r="CVQ171" s="4"/>
      <c r="CVR171" s="4"/>
      <c r="CVS171" s="4"/>
      <c r="CVT171" s="4"/>
      <c r="CVU171" s="4"/>
      <c r="CVV171" s="4"/>
      <c r="CVW171" s="4"/>
      <c r="CVX171" s="4"/>
      <c r="CVY171" s="4"/>
      <c r="CVZ171" s="4"/>
      <c r="CWA171" s="4"/>
      <c r="CWB171" s="4"/>
      <c r="CWC171" s="4"/>
      <c r="CWD171" s="4"/>
      <c r="CWE171" s="4"/>
      <c r="CWF171" s="4"/>
      <c r="CWG171" s="4"/>
      <c r="CWH171" s="4"/>
      <c r="CWI171" s="4"/>
      <c r="CWJ171" s="4"/>
      <c r="CWK171" s="4"/>
      <c r="CWL171" s="4"/>
      <c r="CWM171" s="4"/>
      <c r="CWN171" s="4"/>
      <c r="CWO171" s="4"/>
      <c r="CWP171" s="4"/>
      <c r="CWQ171" s="4"/>
      <c r="CWR171" s="4"/>
      <c r="CWS171" s="4"/>
      <c r="CWT171" s="4"/>
      <c r="CWU171" s="4"/>
      <c r="CWV171" s="4"/>
      <c r="CWW171" s="4"/>
      <c r="CWX171" s="4"/>
      <c r="CWY171" s="4"/>
      <c r="CWZ171" s="4"/>
      <c r="CXA171" s="4"/>
      <c r="CXB171" s="4"/>
      <c r="CXC171" s="4"/>
      <c r="CXD171" s="4"/>
      <c r="CXE171" s="4"/>
      <c r="CXF171" s="4"/>
      <c r="CXG171" s="4"/>
      <c r="CXH171" s="4"/>
      <c r="CXI171" s="4"/>
      <c r="CXJ171" s="4"/>
      <c r="CXK171" s="4"/>
      <c r="CXL171" s="4"/>
      <c r="CXM171" s="4"/>
      <c r="CXN171" s="4"/>
      <c r="CXO171" s="4"/>
      <c r="CXP171" s="4"/>
      <c r="CXQ171" s="4"/>
      <c r="CXR171" s="4"/>
      <c r="CXS171" s="4"/>
      <c r="CXT171" s="4"/>
      <c r="CXU171" s="4"/>
      <c r="CXV171" s="4"/>
      <c r="CXW171" s="4"/>
      <c r="CXX171" s="4"/>
      <c r="CXY171" s="4"/>
      <c r="CXZ171" s="4"/>
      <c r="CYA171" s="4"/>
      <c r="CYB171" s="4"/>
      <c r="CYC171" s="4"/>
      <c r="CYD171" s="4"/>
      <c r="CYE171" s="4"/>
      <c r="CYF171" s="4"/>
      <c r="CYG171" s="4"/>
      <c r="CYH171" s="4"/>
      <c r="CYI171" s="4"/>
      <c r="CYJ171" s="4"/>
      <c r="CYK171" s="4"/>
      <c r="CYL171" s="4"/>
      <c r="CYM171" s="4"/>
      <c r="CYN171" s="4"/>
      <c r="CYO171" s="4"/>
      <c r="CYP171" s="4"/>
      <c r="CYQ171" s="4"/>
      <c r="CYR171" s="4"/>
      <c r="CYS171" s="4"/>
      <c r="CYT171" s="4"/>
      <c r="CYU171" s="4"/>
      <c r="CYV171" s="4"/>
      <c r="CYW171" s="4"/>
      <c r="CYX171" s="4"/>
      <c r="CYY171" s="4"/>
      <c r="CYZ171" s="4"/>
      <c r="CZA171" s="4"/>
      <c r="CZB171" s="4"/>
      <c r="CZC171" s="4"/>
      <c r="CZD171" s="4"/>
      <c r="CZE171" s="4"/>
      <c r="CZF171" s="4"/>
      <c r="CZG171" s="4"/>
      <c r="CZH171" s="4"/>
      <c r="CZI171" s="4"/>
      <c r="CZJ171" s="4"/>
      <c r="CZK171" s="4"/>
      <c r="CZL171" s="4"/>
      <c r="CZM171" s="4"/>
      <c r="CZN171" s="4"/>
      <c r="CZO171" s="4"/>
      <c r="CZP171" s="4"/>
      <c r="CZQ171" s="4"/>
      <c r="CZR171" s="4"/>
      <c r="CZS171" s="4"/>
      <c r="CZT171" s="4"/>
      <c r="CZU171" s="4"/>
      <c r="CZV171" s="4"/>
      <c r="CZW171" s="4"/>
      <c r="CZX171" s="4"/>
      <c r="CZY171" s="4"/>
      <c r="CZZ171" s="4"/>
      <c r="DAA171" s="4"/>
      <c r="DAB171" s="4"/>
      <c r="DAC171" s="4"/>
      <c r="DAD171" s="4"/>
      <c r="DAE171" s="4"/>
      <c r="DAF171" s="4"/>
      <c r="DAG171" s="4"/>
      <c r="DAH171" s="4"/>
      <c r="DAI171" s="4"/>
      <c r="DAJ171" s="4"/>
      <c r="DAK171" s="4"/>
      <c r="DAL171" s="4"/>
      <c r="DAM171" s="4"/>
      <c r="DAN171" s="4"/>
      <c r="DAO171" s="4"/>
      <c r="DAP171" s="4"/>
      <c r="DAQ171" s="4"/>
      <c r="DAR171" s="4"/>
      <c r="DAS171" s="4"/>
      <c r="DAT171" s="4"/>
      <c r="DAU171" s="4"/>
      <c r="DAV171" s="4"/>
      <c r="DAW171" s="4"/>
      <c r="DAX171" s="4"/>
      <c r="DAY171" s="4"/>
      <c r="DAZ171" s="4"/>
      <c r="DBA171" s="4"/>
      <c r="DBB171" s="4"/>
      <c r="DBC171" s="4"/>
      <c r="DBD171" s="4"/>
      <c r="DBE171" s="4"/>
      <c r="DBF171" s="4"/>
      <c r="DBG171" s="4"/>
      <c r="DBH171" s="4"/>
      <c r="DBI171" s="4"/>
      <c r="DBJ171" s="4"/>
      <c r="DBK171" s="4"/>
      <c r="DBL171" s="4"/>
      <c r="DBM171" s="4"/>
      <c r="DBN171" s="4"/>
      <c r="DBO171" s="4"/>
      <c r="DBP171" s="4"/>
      <c r="DBQ171" s="4"/>
      <c r="DBR171" s="4"/>
      <c r="DBS171" s="4"/>
      <c r="DBT171" s="4"/>
      <c r="DBU171" s="4"/>
      <c r="DBV171" s="4"/>
      <c r="DBW171" s="4"/>
      <c r="DBX171" s="4"/>
      <c r="DBY171" s="4"/>
      <c r="DBZ171" s="4"/>
      <c r="DCA171" s="4"/>
      <c r="DCB171" s="4"/>
      <c r="DCC171" s="4"/>
      <c r="DCD171" s="4"/>
      <c r="DCE171" s="4"/>
      <c r="DCF171" s="4"/>
      <c r="DCG171" s="4"/>
      <c r="DCH171" s="4"/>
      <c r="DCI171" s="4"/>
      <c r="DCJ171" s="4"/>
      <c r="DCK171" s="4"/>
      <c r="DCL171" s="4"/>
      <c r="DCM171" s="4"/>
      <c r="DCN171" s="4"/>
      <c r="DCO171" s="4"/>
      <c r="DCP171" s="4"/>
      <c r="DCQ171" s="4"/>
      <c r="DCR171" s="4"/>
      <c r="DCS171" s="4"/>
      <c r="DCT171" s="4"/>
      <c r="DCU171" s="4"/>
      <c r="DCV171" s="4"/>
      <c r="DCW171" s="4"/>
      <c r="DCX171" s="4"/>
      <c r="DCY171" s="4"/>
      <c r="DCZ171" s="4"/>
      <c r="DDA171" s="4"/>
      <c r="DDB171" s="4"/>
      <c r="DDC171" s="4"/>
      <c r="DDD171" s="4"/>
      <c r="DDE171" s="4"/>
      <c r="DDF171" s="4"/>
      <c r="DDG171" s="4"/>
      <c r="DDH171" s="4"/>
      <c r="DDI171" s="4"/>
      <c r="DDJ171" s="4"/>
      <c r="DDK171" s="4"/>
      <c r="DDL171" s="4"/>
      <c r="DDM171" s="4"/>
      <c r="DDN171" s="4"/>
      <c r="DDO171" s="4"/>
      <c r="DDP171" s="4"/>
      <c r="DDQ171" s="4"/>
      <c r="DDR171" s="4"/>
      <c r="DDS171" s="4"/>
      <c r="DDT171" s="4"/>
      <c r="DDU171" s="4"/>
      <c r="DDV171" s="4"/>
      <c r="DDW171" s="4"/>
      <c r="DDX171" s="4"/>
      <c r="DDY171" s="4"/>
      <c r="DDZ171" s="4"/>
      <c r="DEA171" s="4"/>
      <c r="DEB171" s="4"/>
      <c r="DEC171" s="4"/>
      <c r="DED171" s="4"/>
      <c r="DEE171" s="4"/>
      <c r="DEF171" s="4"/>
      <c r="DEG171" s="4"/>
      <c r="DEH171" s="4"/>
      <c r="DEI171" s="4"/>
      <c r="DEJ171" s="4"/>
      <c r="DEK171" s="4"/>
      <c r="DEL171" s="4"/>
      <c r="DEM171" s="4"/>
      <c r="DEN171" s="4"/>
      <c r="DEO171" s="4"/>
      <c r="DEP171" s="4"/>
      <c r="DEQ171" s="4"/>
      <c r="DER171" s="4"/>
      <c r="DES171" s="4"/>
      <c r="DET171" s="4"/>
      <c r="DEU171" s="4"/>
      <c r="DEV171" s="4"/>
      <c r="DEW171" s="4"/>
      <c r="DEX171" s="4"/>
      <c r="DEY171" s="4"/>
      <c r="DEZ171" s="4"/>
      <c r="DFA171" s="4"/>
      <c r="DFB171" s="4"/>
      <c r="DFC171" s="4"/>
      <c r="DFD171" s="4"/>
      <c r="DFE171" s="4"/>
      <c r="DFF171" s="4"/>
      <c r="DFG171" s="4"/>
      <c r="DFH171" s="4"/>
      <c r="DFI171" s="4"/>
      <c r="DFJ171" s="4"/>
      <c r="DFK171" s="4"/>
      <c r="DFL171" s="4"/>
      <c r="DFM171" s="4"/>
      <c r="DFN171" s="4"/>
      <c r="DFO171" s="4"/>
      <c r="DFP171" s="4"/>
      <c r="DFQ171" s="4"/>
      <c r="DFR171" s="4"/>
      <c r="DFS171" s="4"/>
      <c r="DFT171" s="4"/>
      <c r="DFU171" s="4"/>
      <c r="DFV171" s="4"/>
      <c r="DFW171" s="4"/>
      <c r="DFX171" s="4"/>
      <c r="DFY171" s="4"/>
      <c r="DFZ171" s="4"/>
      <c r="DGA171" s="4"/>
      <c r="DGB171" s="4"/>
      <c r="DGC171" s="4"/>
      <c r="DGD171" s="4"/>
      <c r="DGE171" s="4"/>
      <c r="DGF171" s="4"/>
      <c r="DGG171" s="4"/>
      <c r="DGH171" s="4"/>
      <c r="DGI171" s="4"/>
      <c r="DGJ171" s="4"/>
      <c r="DGK171" s="4"/>
      <c r="DGL171" s="4"/>
      <c r="DGM171" s="4"/>
      <c r="DGN171" s="4"/>
      <c r="DGO171" s="4"/>
      <c r="DGP171" s="4"/>
      <c r="DGQ171" s="4"/>
      <c r="DGR171" s="4"/>
      <c r="DGS171" s="4"/>
      <c r="DGT171" s="4"/>
      <c r="DGU171" s="4"/>
      <c r="DGV171" s="4"/>
      <c r="DGW171" s="4"/>
      <c r="DGX171" s="4"/>
      <c r="DGY171" s="4"/>
      <c r="DGZ171" s="4"/>
      <c r="DHA171" s="4"/>
      <c r="DHB171" s="4"/>
      <c r="DHC171" s="4"/>
      <c r="DHD171" s="4"/>
      <c r="DHE171" s="4"/>
      <c r="DHF171" s="4"/>
      <c r="DHG171" s="4"/>
      <c r="DHH171" s="4"/>
      <c r="DHI171" s="4"/>
      <c r="DHJ171" s="4"/>
      <c r="DHK171" s="4"/>
      <c r="DHL171" s="4"/>
      <c r="DHM171" s="4"/>
      <c r="DHN171" s="4"/>
      <c r="DHO171" s="4"/>
      <c r="DHP171" s="4"/>
      <c r="DHQ171" s="4"/>
      <c r="DHR171" s="4"/>
      <c r="DHS171" s="4"/>
      <c r="DHT171" s="4"/>
      <c r="DHU171" s="4"/>
      <c r="DHV171" s="4"/>
      <c r="DHW171" s="4"/>
      <c r="DHX171" s="4"/>
      <c r="DHY171" s="4"/>
      <c r="DHZ171" s="4"/>
      <c r="DIA171" s="4"/>
      <c r="DIB171" s="4"/>
      <c r="DIC171" s="4"/>
      <c r="DID171" s="4"/>
      <c r="DIE171" s="4"/>
      <c r="DIF171" s="4"/>
      <c r="DIG171" s="4"/>
      <c r="DIH171" s="4"/>
      <c r="DII171" s="4"/>
      <c r="DIJ171" s="4"/>
      <c r="DIK171" s="4"/>
      <c r="DIL171" s="4"/>
      <c r="DIM171" s="4"/>
      <c r="DIN171" s="4"/>
      <c r="DIO171" s="4"/>
      <c r="DIP171" s="4"/>
      <c r="DIQ171" s="4"/>
      <c r="DIR171" s="4"/>
      <c r="DIS171" s="4"/>
      <c r="DIT171" s="4"/>
      <c r="DIU171" s="4"/>
      <c r="DIV171" s="4"/>
      <c r="DIW171" s="4"/>
      <c r="DIX171" s="4"/>
      <c r="DIY171" s="4"/>
      <c r="DIZ171" s="4"/>
      <c r="DJA171" s="4"/>
      <c r="DJB171" s="4"/>
      <c r="DJC171" s="4"/>
      <c r="DJD171" s="4"/>
      <c r="DJE171" s="4"/>
      <c r="DJF171" s="4"/>
      <c r="DJG171" s="4"/>
      <c r="DJH171" s="4"/>
      <c r="DJI171" s="4"/>
      <c r="DJJ171" s="4"/>
      <c r="DJK171" s="4"/>
      <c r="DJL171" s="4"/>
      <c r="DJM171" s="4"/>
      <c r="DJN171" s="4"/>
      <c r="DJO171" s="4"/>
      <c r="DJP171" s="4"/>
      <c r="DJQ171" s="4"/>
      <c r="DJR171" s="4"/>
      <c r="DJS171" s="4"/>
      <c r="DJT171" s="4"/>
      <c r="DJU171" s="4"/>
      <c r="DJV171" s="4"/>
      <c r="DJW171" s="4"/>
      <c r="DJX171" s="4"/>
      <c r="DJY171" s="4"/>
      <c r="DJZ171" s="4"/>
      <c r="DKA171" s="4"/>
      <c r="DKB171" s="4"/>
      <c r="DKC171" s="4"/>
      <c r="DKD171" s="4"/>
      <c r="DKE171" s="4"/>
      <c r="DKF171" s="4"/>
      <c r="DKG171" s="4"/>
      <c r="DKH171" s="4"/>
      <c r="DKI171" s="4"/>
      <c r="DKJ171" s="4"/>
      <c r="DKK171" s="4"/>
      <c r="DKL171" s="4"/>
      <c r="DKM171" s="4"/>
      <c r="DKN171" s="4"/>
      <c r="DKO171" s="4"/>
      <c r="DKP171" s="4"/>
      <c r="DKQ171" s="4"/>
      <c r="DKR171" s="4"/>
      <c r="DKS171" s="4"/>
      <c r="DKT171" s="4"/>
      <c r="DKU171" s="4"/>
      <c r="DKV171" s="4"/>
      <c r="DKW171" s="4"/>
      <c r="DKX171" s="4"/>
      <c r="DKY171" s="4"/>
      <c r="DKZ171" s="4"/>
      <c r="DLA171" s="4"/>
      <c r="DLB171" s="4"/>
      <c r="DLC171" s="4"/>
      <c r="DLD171" s="4"/>
      <c r="DLE171" s="4"/>
      <c r="DLF171" s="4"/>
      <c r="DLG171" s="4"/>
      <c r="DLH171" s="4"/>
      <c r="DLI171" s="4"/>
      <c r="DLJ171" s="4"/>
      <c r="DLK171" s="4"/>
      <c r="DLL171" s="4"/>
      <c r="DLM171" s="4"/>
      <c r="DLN171" s="4"/>
      <c r="DLO171" s="4"/>
      <c r="DLP171" s="4"/>
      <c r="DLQ171" s="4"/>
      <c r="DLR171" s="4"/>
      <c r="DLS171" s="4"/>
      <c r="DLT171" s="4"/>
      <c r="DLU171" s="4"/>
      <c r="DLV171" s="4"/>
      <c r="DLW171" s="4"/>
      <c r="DLX171" s="4"/>
      <c r="DLY171" s="4"/>
      <c r="DLZ171" s="4"/>
      <c r="DMA171" s="4"/>
      <c r="DMB171" s="4"/>
      <c r="DMC171" s="4"/>
      <c r="DMD171" s="4"/>
      <c r="DME171" s="4"/>
      <c r="DMF171" s="4"/>
      <c r="DMG171" s="4"/>
      <c r="DMH171" s="4"/>
      <c r="DMI171" s="4"/>
      <c r="DMJ171" s="4"/>
      <c r="DMK171" s="4"/>
      <c r="DML171" s="4"/>
      <c r="DMM171" s="4"/>
      <c r="DMN171" s="4"/>
      <c r="DMO171" s="4"/>
      <c r="DMP171" s="4"/>
      <c r="DMQ171" s="4"/>
      <c r="DMR171" s="4"/>
      <c r="DMS171" s="4"/>
      <c r="DMT171" s="4"/>
      <c r="DMU171" s="4"/>
      <c r="DMV171" s="4"/>
      <c r="DMW171" s="4"/>
      <c r="DMX171" s="4"/>
      <c r="DMY171" s="4"/>
      <c r="DMZ171" s="4"/>
      <c r="DNA171" s="4"/>
      <c r="DNB171" s="4"/>
      <c r="DNC171" s="4"/>
      <c r="DND171" s="4"/>
      <c r="DNE171" s="4"/>
      <c r="DNF171" s="4"/>
      <c r="DNG171" s="4"/>
      <c r="DNH171" s="4"/>
      <c r="DNI171" s="4"/>
      <c r="DNJ171" s="4"/>
      <c r="DNK171" s="4"/>
      <c r="DNL171" s="4"/>
      <c r="DNM171" s="4"/>
      <c r="DNN171" s="4"/>
      <c r="DNO171" s="4"/>
      <c r="DNP171" s="4"/>
      <c r="DNQ171" s="4"/>
      <c r="DNR171" s="4"/>
      <c r="DNS171" s="4"/>
      <c r="DNT171" s="4"/>
      <c r="DNU171" s="4"/>
      <c r="DNV171" s="4"/>
      <c r="DNW171" s="4"/>
      <c r="DNX171" s="4"/>
      <c r="DNY171" s="4"/>
      <c r="DNZ171" s="4"/>
      <c r="DOA171" s="4"/>
      <c r="DOB171" s="4"/>
      <c r="DOC171" s="4"/>
      <c r="DOD171" s="4"/>
      <c r="DOE171" s="4"/>
      <c r="DOF171" s="4"/>
      <c r="DOG171" s="4"/>
      <c r="DOH171" s="4"/>
      <c r="DOI171" s="4"/>
      <c r="DOJ171" s="4"/>
      <c r="DOK171" s="4"/>
      <c r="DOL171" s="4"/>
      <c r="DOM171" s="4"/>
      <c r="DON171" s="4"/>
      <c r="DOO171" s="4"/>
      <c r="DOP171" s="4"/>
      <c r="DOQ171" s="4"/>
      <c r="DOR171" s="4"/>
      <c r="DOS171" s="4"/>
      <c r="DOT171" s="4"/>
      <c r="DOU171" s="4"/>
      <c r="DOV171" s="4"/>
      <c r="DOW171" s="4"/>
      <c r="DOX171" s="4"/>
      <c r="DOY171" s="4"/>
      <c r="DOZ171" s="4"/>
      <c r="DPA171" s="4"/>
      <c r="DPB171" s="4"/>
      <c r="DPC171" s="4"/>
      <c r="DPD171" s="4"/>
      <c r="DPE171" s="4"/>
      <c r="DPF171" s="4"/>
      <c r="DPG171" s="4"/>
      <c r="DPH171" s="4"/>
      <c r="DPI171" s="4"/>
      <c r="DPJ171" s="4"/>
      <c r="DPK171" s="4"/>
      <c r="DPL171" s="4"/>
      <c r="DPM171" s="4"/>
      <c r="DPN171" s="4"/>
      <c r="DPO171" s="4"/>
      <c r="DPP171" s="4"/>
      <c r="DPQ171" s="4"/>
      <c r="DPR171" s="4"/>
      <c r="DPS171" s="4"/>
      <c r="DPT171" s="4"/>
      <c r="DPU171" s="4"/>
      <c r="DPV171" s="4"/>
      <c r="DPW171" s="4"/>
      <c r="DPX171" s="4"/>
      <c r="DPY171" s="4"/>
      <c r="DPZ171" s="4"/>
      <c r="DQA171" s="4"/>
      <c r="DQB171" s="4"/>
      <c r="DQC171" s="4"/>
      <c r="DQD171" s="4"/>
      <c r="DQE171" s="4"/>
      <c r="DQF171" s="4"/>
      <c r="DQG171" s="4"/>
      <c r="DQH171" s="4"/>
      <c r="DQI171" s="4"/>
      <c r="DQJ171" s="4"/>
      <c r="DQK171" s="4"/>
      <c r="DQL171" s="4"/>
      <c r="DQM171" s="4"/>
      <c r="DQN171" s="4"/>
      <c r="DQO171" s="4"/>
      <c r="DQP171" s="4"/>
      <c r="DQQ171" s="4"/>
      <c r="DQR171" s="4"/>
      <c r="DQS171" s="4"/>
      <c r="DQT171" s="4"/>
      <c r="DQU171" s="4"/>
      <c r="DQV171" s="4"/>
      <c r="DQW171" s="4"/>
      <c r="DQX171" s="4"/>
      <c r="DQY171" s="4"/>
      <c r="DQZ171" s="4"/>
      <c r="DRA171" s="4"/>
      <c r="DRB171" s="4"/>
      <c r="DRC171" s="4"/>
      <c r="DRD171" s="4"/>
      <c r="DRE171" s="4"/>
      <c r="DRF171" s="4"/>
      <c r="DRG171" s="4"/>
      <c r="DRH171" s="4"/>
      <c r="DRI171" s="4"/>
      <c r="DRJ171" s="4"/>
      <c r="DRK171" s="4"/>
      <c r="DRL171" s="4"/>
      <c r="DRM171" s="4"/>
      <c r="DRN171" s="4"/>
      <c r="DRO171" s="4"/>
      <c r="DRP171" s="4"/>
      <c r="DRQ171" s="4"/>
      <c r="DRR171" s="4"/>
      <c r="DRS171" s="4"/>
      <c r="DRT171" s="4"/>
      <c r="DRU171" s="4"/>
      <c r="DRV171" s="4"/>
      <c r="DRW171" s="4"/>
      <c r="DRX171" s="4"/>
      <c r="DRY171" s="4"/>
      <c r="DRZ171" s="4"/>
      <c r="DSA171" s="4"/>
      <c r="DSB171" s="4"/>
      <c r="DSC171" s="4"/>
      <c r="DSD171" s="4"/>
      <c r="DSE171" s="4"/>
      <c r="DSF171" s="4"/>
      <c r="DSG171" s="4"/>
      <c r="DSH171" s="4"/>
      <c r="DSI171" s="4"/>
      <c r="DSJ171" s="4"/>
      <c r="DSK171" s="4"/>
      <c r="DSL171" s="4"/>
      <c r="DSM171" s="4"/>
      <c r="DSN171" s="4"/>
      <c r="DSO171" s="4"/>
      <c r="DSP171" s="4"/>
      <c r="DSQ171" s="4"/>
      <c r="DSR171" s="4"/>
      <c r="DSS171" s="4"/>
      <c r="DST171" s="4"/>
      <c r="DSU171" s="4"/>
      <c r="DSV171" s="4"/>
      <c r="DSW171" s="4"/>
      <c r="DSX171" s="4"/>
      <c r="DSY171" s="4"/>
      <c r="DSZ171" s="4"/>
      <c r="DTA171" s="4"/>
      <c r="DTB171" s="4"/>
      <c r="DTC171" s="4"/>
      <c r="DTD171" s="4"/>
      <c r="DTE171" s="4"/>
      <c r="DTF171" s="4"/>
      <c r="DTG171" s="4"/>
      <c r="DTH171" s="4"/>
      <c r="DTI171" s="4"/>
      <c r="DTJ171" s="4"/>
      <c r="DTK171" s="4"/>
      <c r="DTL171" s="4"/>
      <c r="DTM171" s="4"/>
      <c r="DTN171" s="4"/>
      <c r="DTO171" s="4"/>
      <c r="DTP171" s="4"/>
      <c r="DTQ171" s="4"/>
      <c r="DTR171" s="4"/>
      <c r="DTS171" s="4"/>
      <c r="DTT171" s="4"/>
      <c r="DTU171" s="4"/>
      <c r="DTV171" s="4"/>
      <c r="DTW171" s="4"/>
      <c r="DTX171" s="4"/>
      <c r="DTY171" s="4"/>
      <c r="DTZ171" s="4"/>
      <c r="DUA171" s="4"/>
      <c r="DUB171" s="4"/>
      <c r="DUC171" s="4"/>
      <c r="DUD171" s="4"/>
      <c r="DUE171" s="4"/>
      <c r="DUF171" s="4"/>
      <c r="DUG171" s="4"/>
      <c r="DUH171" s="4"/>
      <c r="DUI171" s="4"/>
      <c r="DUJ171" s="4"/>
      <c r="DUK171" s="4"/>
      <c r="DUL171" s="4"/>
      <c r="DUM171" s="4"/>
      <c r="DUN171" s="4"/>
      <c r="DUO171" s="4"/>
      <c r="DUP171" s="4"/>
      <c r="DUQ171" s="4"/>
      <c r="DUR171" s="4"/>
      <c r="DUS171" s="4"/>
      <c r="DUT171" s="4"/>
      <c r="DUU171" s="4"/>
      <c r="DUV171" s="4"/>
      <c r="DUW171" s="4"/>
      <c r="DUX171" s="4"/>
      <c r="DUY171" s="4"/>
      <c r="DUZ171" s="4"/>
      <c r="DVA171" s="4"/>
      <c r="DVB171" s="4"/>
      <c r="DVC171" s="4"/>
      <c r="DVD171" s="4"/>
      <c r="DVE171" s="4"/>
      <c r="DVF171" s="4"/>
      <c r="DVG171" s="4"/>
      <c r="DVH171" s="4"/>
      <c r="DVI171" s="4"/>
      <c r="DVJ171" s="4"/>
      <c r="DVK171" s="4"/>
      <c r="DVL171" s="4"/>
      <c r="DVM171" s="4"/>
      <c r="DVN171" s="4"/>
      <c r="DVO171" s="4"/>
      <c r="DVP171" s="4"/>
      <c r="DVQ171" s="4"/>
      <c r="DVR171" s="4"/>
      <c r="DVS171" s="4"/>
      <c r="DVT171" s="4"/>
      <c r="DVU171" s="4"/>
      <c r="DVV171" s="4"/>
      <c r="DVW171" s="4"/>
      <c r="DVX171" s="4"/>
      <c r="DVY171" s="4"/>
      <c r="DVZ171" s="4"/>
      <c r="DWA171" s="4"/>
      <c r="DWB171" s="4"/>
      <c r="DWC171" s="4"/>
      <c r="DWD171" s="4"/>
      <c r="DWE171" s="4"/>
      <c r="DWF171" s="4"/>
      <c r="DWG171" s="4"/>
      <c r="DWH171" s="4"/>
      <c r="DWI171" s="4"/>
      <c r="DWJ171" s="4"/>
      <c r="DWK171" s="4"/>
      <c r="DWL171" s="4"/>
      <c r="DWM171" s="4"/>
      <c r="DWN171" s="4"/>
      <c r="DWO171" s="4"/>
      <c r="DWP171" s="4"/>
      <c r="DWQ171" s="4"/>
      <c r="DWR171" s="4"/>
      <c r="DWS171" s="4"/>
      <c r="DWT171" s="4"/>
      <c r="DWU171" s="4"/>
      <c r="DWV171" s="4"/>
      <c r="DWW171" s="4"/>
      <c r="DWX171" s="4"/>
      <c r="DWY171" s="4"/>
      <c r="DWZ171" s="4"/>
      <c r="DXA171" s="4"/>
      <c r="DXB171" s="4"/>
      <c r="DXC171" s="4"/>
      <c r="DXD171" s="4"/>
      <c r="DXE171" s="4"/>
      <c r="DXF171" s="4"/>
      <c r="DXG171" s="4"/>
      <c r="DXH171" s="4"/>
      <c r="DXI171" s="4"/>
      <c r="DXJ171" s="4"/>
      <c r="DXK171" s="4"/>
      <c r="DXL171" s="4"/>
      <c r="DXM171" s="4"/>
      <c r="DXN171" s="4"/>
      <c r="DXO171" s="4"/>
      <c r="DXP171" s="4"/>
      <c r="DXQ171" s="4"/>
      <c r="DXR171" s="4"/>
      <c r="DXS171" s="4"/>
      <c r="DXT171" s="4"/>
      <c r="DXU171" s="4"/>
      <c r="DXV171" s="4"/>
      <c r="DXW171" s="4"/>
      <c r="DXX171" s="4"/>
      <c r="DXY171" s="4"/>
      <c r="DXZ171" s="4"/>
      <c r="DYA171" s="4"/>
      <c r="DYB171" s="4"/>
      <c r="DYC171" s="4"/>
      <c r="DYD171" s="4"/>
      <c r="DYE171" s="4"/>
      <c r="DYF171" s="4"/>
      <c r="DYG171" s="4"/>
      <c r="DYH171" s="4"/>
      <c r="DYI171" s="4"/>
      <c r="DYJ171" s="4"/>
      <c r="DYK171" s="4"/>
      <c r="DYL171" s="4"/>
      <c r="DYM171" s="4"/>
      <c r="DYN171" s="4"/>
      <c r="DYO171" s="4"/>
      <c r="DYP171" s="4"/>
      <c r="DYQ171" s="4"/>
      <c r="DYR171" s="4"/>
      <c r="DYS171" s="4"/>
      <c r="DYT171" s="4"/>
      <c r="DYU171" s="4"/>
      <c r="DYV171" s="4"/>
      <c r="DYW171" s="4"/>
      <c r="DYX171" s="4"/>
      <c r="DYY171" s="4"/>
      <c r="DYZ171" s="4"/>
      <c r="DZA171" s="4"/>
      <c r="DZB171" s="4"/>
      <c r="DZC171" s="4"/>
      <c r="DZD171" s="4"/>
      <c r="DZE171" s="4"/>
      <c r="DZF171" s="4"/>
      <c r="DZG171" s="4"/>
      <c r="DZH171" s="4"/>
      <c r="DZI171" s="4"/>
      <c r="DZJ171" s="4"/>
      <c r="DZK171" s="4"/>
      <c r="DZL171" s="4"/>
      <c r="DZM171" s="4"/>
      <c r="DZN171" s="4"/>
      <c r="DZO171" s="4"/>
      <c r="DZP171" s="4"/>
      <c r="DZQ171" s="4"/>
      <c r="DZR171" s="4"/>
      <c r="DZS171" s="4"/>
      <c r="DZT171" s="4"/>
      <c r="DZU171" s="4"/>
      <c r="DZV171" s="4"/>
      <c r="DZW171" s="4"/>
      <c r="DZX171" s="4"/>
      <c r="DZY171" s="4"/>
      <c r="DZZ171" s="4"/>
      <c r="EAA171" s="4"/>
      <c r="EAB171" s="4"/>
      <c r="EAC171" s="4"/>
      <c r="EAD171" s="4"/>
      <c r="EAE171" s="4"/>
      <c r="EAF171" s="4"/>
      <c r="EAG171" s="4"/>
      <c r="EAH171" s="4"/>
      <c r="EAI171" s="4"/>
      <c r="EAJ171" s="4"/>
      <c r="EAK171" s="4"/>
      <c r="EAL171" s="4"/>
      <c r="EAM171" s="4"/>
      <c r="EAN171" s="4"/>
      <c r="EAO171" s="4"/>
      <c r="EAP171" s="4"/>
      <c r="EAQ171" s="4"/>
      <c r="EAR171" s="4"/>
      <c r="EAS171" s="4"/>
      <c r="EAT171" s="4"/>
      <c r="EAU171" s="4"/>
      <c r="EAV171" s="4"/>
      <c r="EAW171" s="4"/>
      <c r="EAX171" s="4"/>
      <c r="EAY171" s="4"/>
      <c r="EAZ171" s="4"/>
      <c r="EBA171" s="4"/>
      <c r="EBB171" s="4"/>
      <c r="EBC171" s="4"/>
      <c r="EBD171" s="4"/>
      <c r="EBE171" s="4"/>
      <c r="EBF171" s="4"/>
      <c r="EBG171" s="4"/>
      <c r="EBH171" s="4"/>
      <c r="EBI171" s="4"/>
      <c r="EBJ171" s="4"/>
      <c r="EBK171" s="4"/>
      <c r="EBL171" s="4"/>
      <c r="EBM171" s="4"/>
      <c r="EBN171" s="4"/>
      <c r="EBO171" s="4"/>
      <c r="EBP171" s="4"/>
      <c r="EBQ171" s="4"/>
      <c r="EBR171" s="4"/>
      <c r="EBS171" s="4"/>
      <c r="EBT171" s="4"/>
      <c r="EBU171" s="4"/>
      <c r="EBV171" s="4"/>
      <c r="EBW171" s="4"/>
      <c r="EBX171" s="4"/>
      <c r="EBY171" s="4"/>
      <c r="EBZ171" s="4"/>
      <c r="ECA171" s="4"/>
      <c r="ECB171" s="4"/>
      <c r="ECC171" s="4"/>
      <c r="ECD171" s="4"/>
      <c r="ECE171" s="4"/>
      <c r="ECF171" s="4"/>
      <c r="ECG171" s="4"/>
      <c r="ECH171" s="4"/>
      <c r="ECI171" s="4"/>
      <c r="ECJ171" s="4"/>
      <c r="ECK171" s="4"/>
      <c r="ECL171" s="4"/>
      <c r="ECM171" s="4"/>
      <c r="ECN171" s="4"/>
      <c r="ECO171" s="4"/>
      <c r="ECP171" s="4"/>
      <c r="ECQ171" s="4"/>
      <c r="ECR171" s="4"/>
      <c r="ECS171" s="4"/>
      <c r="ECT171" s="4"/>
      <c r="ECU171" s="4"/>
      <c r="ECV171" s="4"/>
      <c r="ECW171" s="4"/>
      <c r="ECX171" s="4"/>
      <c r="ECY171" s="4"/>
      <c r="ECZ171" s="4"/>
      <c r="EDA171" s="4"/>
      <c r="EDB171" s="4"/>
      <c r="EDC171" s="4"/>
      <c r="EDD171" s="4"/>
      <c r="EDE171" s="4"/>
      <c r="EDF171" s="4"/>
      <c r="EDG171" s="4"/>
      <c r="EDH171" s="4"/>
      <c r="EDI171" s="4"/>
      <c r="EDJ171" s="4"/>
      <c r="EDK171" s="4"/>
      <c r="EDL171" s="4"/>
      <c r="EDM171" s="4"/>
      <c r="EDN171" s="4"/>
      <c r="EDO171" s="4"/>
      <c r="EDP171" s="4"/>
      <c r="EDQ171" s="4"/>
      <c r="EDR171" s="4"/>
      <c r="EDS171" s="4"/>
      <c r="EDT171" s="4"/>
      <c r="EDU171" s="4"/>
      <c r="EDV171" s="4"/>
      <c r="EDW171" s="4"/>
      <c r="EDX171" s="4"/>
      <c r="EDY171" s="4"/>
      <c r="EDZ171" s="4"/>
      <c r="EEA171" s="4"/>
      <c r="EEB171" s="4"/>
      <c r="EEC171" s="4"/>
      <c r="EED171" s="4"/>
      <c r="EEE171" s="4"/>
      <c r="EEF171" s="4"/>
      <c r="EEG171" s="4"/>
      <c r="EEH171" s="4"/>
      <c r="EEI171" s="4"/>
      <c r="EEJ171" s="4"/>
      <c r="EEK171" s="4"/>
      <c r="EEL171" s="4"/>
      <c r="EEM171" s="4"/>
      <c r="EEN171" s="4"/>
      <c r="EEO171" s="4"/>
      <c r="EEP171" s="4"/>
      <c r="EEQ171" s="4"/>
      <c r="EER171" s="4"/>
      <c r="EES171" s="4"/>
      <c r="EET171" s="4"/>
      <c r="EEU171" s="4"/>
      <c r="EEV171" s="4"/>
      <c r="EEW171" s="4"/>
      <c r="EEX171" s="4"/>
      <c r="EEY171" s="4"/>
      <c r="EEZ171" s="4"/>
      <c r="EFA171" s="4"/>
      <c r="EFB171" s="4"/>
      <c r="EFC171" s="4"/>
      <c r="EFD171" s="4"/>
      <c r="EFE171" s="4"/>
      <c r="EFF171" s="4"/>
      <c r="EFG171" s="4"/>
      <c r="EFH171" s="4"/>
      <c r="EFI171" s="4"/>
      <c r="EFJ171" s="4"/>
      <c r="EFK171" s="4"/>
      <c r="EFL171" s="4"/>
      <c r="EFM171" s="4"/>
      <c r="EFN171" s="4"/>
      <c r="EFO171" s="4"/>
      <c r="EFP171" s="4"/>
      <c r="EFQ171" s="4"/>
      <c r="EFR171" s="4"/>
      <c r="EFS171" s="4"/>
      <c r="EFT171" s="4"/>
      <c r="EFU171" s="4"/>
      <c r="EFV171" s="4"/>
      <c r="EFW171" s="4"/>
      <c r="EFX171" s="4"/>
      <c r="EFY171" s="4"/>
      <c r="EFZ171" s="4"/>
      <c r="EGA171" s="4"/>
      <c r="EGB171" s="4"/>
      <c r="EGC171" s="4"/>
      <c r="EGD171" s="4"/>
      <c r="EGE171" s="4"/>
      <c r="EGF171" s="4"/>
      <c r="EGG171" s="4"/>
      <c r="EGH171" s="4"/>
      <c r="EGI171" s="4"/>
      <c r="EGJ171" s="4"/>
      <c r="EGK171" s="4"/>
      <c r="EGL171" s="4"/>
      <c r="EGM171" s="4"/>
      <c r="EGN171" s="4"/>
      <c r="EGO171" s="4"/>
      <c r="EGP171" s="4"/>
      <c r="EGQ171" s="4"/>
      <c r="EGR171" s="4"/>
      <c r="EGS171" s="4"/>
      <c r="EGT171" s="4"/>
      <c r="EGU171" s="4"/>
      <c r="EGV171" s="4"/>
      <c r="EGW171" s="4"/>
      <c r="EGX171" s="4"/>
      <c r="EGY171" s="4"/>
      <c r="EGZ171" s="4"/>
      <c r="EHA171" s="4"/>
      <c r="EHB171" s="4"/>
      <c r="EHC171" s="4"/>
      <c r="EHD171" s="4"/>
      <c r="EHE171" s="4"/>
      <c r="EHF171" s="4"/>
      <c r="EHG171" s="4"/>
      <c r="EHH171" s="4"/>
      <c r="EHI171" s="4"/>
      <c r="EHJ171" s="4"/>
      <c r="EHK171" s="4"/>
      <c r="EHL171" s="4"/>
      <c r="EHM171" s="4"/>
      <c r="EHN171" s="4"/>
      <c r="EHO171" s="4"/>
      <c r="EHP171" s="4"/>
      <c r="EHQ171" s="4"/>
      <c r="EHR171" s="4"/>
      <c r="EHS171" s="4"/>
      <c r="EHT171" s="4"/>
      <c r="EHU171" s="4"/>
      <c r="EHV171" s="4"/>
      <c r="EHW171" s="4"/>
      <c r="EHX171" s="4"/>
      <c r="EHY171" s="4"/>
      <c r="EHZ171" s="4"/>
      <c r="EIA171" s="4"/>
      <c r="EIB171" s="4"/>
      <c r="EIC171" s="4"/>
      <c r="EID171" s="4"/>
      <c r="EIE171" s="4"/>
      <c r="EIF171" s="4"/>
      <c r="EIG171" s="4"/>
      <c r="EIH171" s="4"/>
      <c r="EII171" s="4"/>
      <c r="EIJ171" s="4"/>
      <c r="EIK171" s="4"/>
      <c r="EIL171" s="4"/>
      <c r="EIM171" s="4"/>
      <c r="EIN171" s="4"/>
      <c r="EIO171" s="4"/>
      <c r="EIP171" s="4"/>
      <c r="EIQ171" s="4"/>
      <c r="EIR171" s="4"/>
      <c r="EIS171" s="4"/>
      <c r="EIT171" s="4"/>
      <c r="EIU171" s="4"/>
      <c r="EIV171" s="4"/>
      <c r="EIW171" s="4"/>
      <c r="EIX171" s="4"/>
      <c r="EIY171" s="4"/>
      <c r="EIZ171" s="4"/>
      <c r="EJA171" s="4"/>
      <c r="EJB171" s="4"/>
      <c r="EJC171" s="4"/>
      <c r="EJD171" s="4"/>
      <c r="EJE171" s="4"/>
      <c r="EJF171" s="4"/>
      <c r="EJG171" s="4"/>
      <c r="EJH171" s="4"/>
      <c r="EJI171" s="4"/>
      <c r="EJJ171" s="4"/>
      <c r="EJK171" s="4"/>
      <c r="EJL171" s="4"/>
      <c r="EJM171" s="4"/>
      <c r="EJN171" s="4"/>
      <c r="EJO171" s="4"/>
      <c r="EJP171" s="4"/>
      <c r="EJQ171" s="4"/>
      <c r="EJR171" s="4"/>
      <c r="EJS171" s="4"/>
      <c r="EJT171" s="4"/>
      <c r="EJU171" s="4"/>
      <c r="EJV171" s="4"/>
      <c r="EJW171" s="4"/>
      <c r="EJX171" s="4"/>
      <c r="EJY171" s="4"/>
      <c r="EJZ171" s="4"/>
      <c r="EKA171" s="4"/>
      <c r="EKB171" s="4"/>
      <c r="EKC171" s="4"/>
      <c r="EKD171" s="4"/>
      <c r="EKE171" s="4"/>
      <c r="EKF171" s="4"/>
      <c r="EKG171" s="4"/>
      <c r="EKH171" s="4"/>
      <c r="EKI171" s="4"/>
      <c r="EKJ171" s="4"/>
      <c r="EKK171" s="4"/>
      <c r="EKL171" s="4"/>
      <c r="EKM171" s="4"/>
      <c r="EKN171" s="4"/>
      <c r="EKO171" s="4"/>
      <c r="EKP171" s="4"/>
      <c r="EKQ171" s="4"/>
      <c r="EKR171" s="4"/>
      <c r="EKS171" s="4"/>
      <c r="EKT171" s="4"/>
      <c r="EKU171" s="4"/>
      <c r="EKV171" s="4"/>
      <c r="EKW171" s="4"/>
      <c r="EKX171" s="4"/>
      <c r="EKY171" s="4"/>
      <c r="EKZ171" s="4"/>
      <c r="ELA171" s="4"/>
      <c r="ELB171" s="4"/>
      <c r="ELC171" s="4"/>
      <c r="ELD171" s="4"/>
      <c r="ELE171" s="4"/>
      <c r="ELF171" s="4"/>
      <c r="ELG171" s="4"/>
      <c r="ELH171" s="4"/>
      <c r="ELI171" s="4"/>
      <c r="ELJ171" s="4"/>
      <c r="ELK171" s="4"/>
      <c r="ELL171" s="4"/>
      <c r="ELM171" s="4"/>
      <c r="ELN171" s="4"/>
      <c r="ELO171" s="4"/>
      <c r="ELP171" s="4"/>
      <c r="ELQ171" s="4"/>
      <c r="ELR171" s="4"/>
      <c r="ELS171" s="4"/>
      <c r="ELT171" s="4"/>
      <c r="ELU171" s="4"/>
      <c r="ELV171" s="4"/>
      <c r="ELW171" s="4"/>
      <c r="ELX171" s="4"/>
      <c r="ELY171" s="4"/>
      <c r="ELZ171" s="4"/>
      <c r="EMA171" s="4"/>
      <c r="EMB171" s="4"/>
      <c r="EMC171" s="4"/>
      <c r="EMD171" s="4"/>
      <c r="EME171" s="4"/>
      <c r="EMF171" s="4"/>
      <c r="EMG171" s="4"/>
      <c r="EMH171" s="4"/>
      <c r="EMI171" s="4"/>
      <c r="EMJ171" s="4"/>
      <c r="EMK171" s="4"/>
      <c r="EML171" s="4"/>
      <c r="EMM171" s="4"/>
      <c r="EMN171" s="4"/>
      <c r="EMO171" s="4"/>
      <c r="EMP171" s="4"/>
      <c r="EMQ171" s="4"/>
      <c r="EMR171" s="4"/>
      <c r="EMS171" s="4"/>
      <c r="EMT171" s="4"/>
      <c r="EMU171" s="4"/>
      <c r="EMV171" s="4"/>
      <c r="EMW171" s="4"/>
      <c r="EMX171" s="4"/>
      <c r="EMY171" s="4"/>
      <c r="EMZ171" s="4"/>
      <c r="ENA171" s="4"/>
      <c r="ENB171" s="4"/>
      <c r="ENC171" s="4"/>
      <c r="END171" s="4"/>
      <c r="ENE171" s="4"/>
      <c r="ENF171" s="4"/>
      <c r="ENG171" s="4"/>
      <c r="ENH171" s="4"/>
      <c r="ENI171" s="4"/>
      <c r="ENJ171" s="4"/>
      <c r="ENK171" s="4"/>
      <c r="ENL171" s="4"/>
      <c r="ENM171" s="4"/>
      <c r="ENN171" s="4"/>
      <c r="ENO171" s="4"/>
      <c r="ENP171" s="4"/>
      <c r="ENQ171" s="4"/>
      <c r="ENR171" s="4"/>
      <c r="ENS171" s="4"/>
      <c r="ENT171" s="4"/>
      <c r="ENU171" s="4"/>
      <c r="ENV171" s="4"/>
      <c r="ENW171" s="4"/>
      <c r="ENX171" s="4"/>
      <c r="ENY171" s="4"/>
      <c r="ENZ171" s="4"/>
      <c r="EOA171" s="4"/>
      <c r="EOB171" s="4"/>
      <c r="EOC171" s="4"/>
      <c r="EOD171" s="4"/>
      <c r="EOE171" s="4"/>
      <c r="EOF171" s="4"/>
      <c r="EOG171" s="4"/>
      <c r="EOH171" s="4"/>
      <c r="EOI171" s="4"/>
      <c r="EOJ171" s="4"/>
      <c r="EOK171" s="4"/>
      <c r="EOL171" s="4"/>
      <c r="EOM171" s="4"/>
      <c r="EON171" s="4"/>
      <c r="EOO171" s="4"/>
      <c r="EOP171" s="4"/>
      <c r="EOQ171" s="4"/>
      <c r="EOR171" s="4"/>
      <c r="EOS171" s="4"/>
      <c r="EOT171" s="4"/>
      <c r="EOU171" s="4"/>
      <c r="EOV171" s="4"/>
      <c r="EOW171" s="4"/>
      <c r="EOX171" s="4"/>
      <c r="EOY171" s="4"/>
      <c r="EOZ171" s="4"/>
      <c r="EPA171" s="4"/>
      <c r="EPB171" s="4"/>
      <c r="EPC171" s="4"/>
      <c r="EPD171" s="4"/>
      <c r="EPE171" s="4"/>
      <c r="EPF171" s="4"/>
      <c r="EPG171" s="4"/>
      <c r="EPH171" s="4"/>
      <c r="EPI171" s="4"/>
      <c r="EPJ171" s="4"/>
      <c r="EPK171" s="4"/>
      <c r="EPL171" s="4"/>
      <c r="EPM171" s="4"/>
      <c r="EPN171" s="4"/>
      <c r="EPO171" s="4"/>
      <c r="EPP171" s="4"/>
      <c r="EPQ171" s="4"/>
      <c r="EPR171" s="4"/>
      <c r="EPS171" s="4"/>
      <c r="EPT171" s="4"/>
      <c r="EPU171" s="4"/>
      <c r="EPV171" s="4"/>
      <c r="EPW171" s="4"/>
      <c r="EPX171" s="4"/>
      <c r="EPY171" s="4"/>
      <c r="EPZ171" s="4"/>
      <c r="EQA171" s="4"/>
      <c r="EQB171" s="4"/>
      <c r="EQC171" s="4"/>
      <c r="EQD171" s="4"/>
      <c r="EQE171" s="4"/>
      <c r="EQF171" s="4"/>
      <c r="EQG171" s="4"/>
      <c r="EQH171" s="4"/>
      <c r="EQI171" s="4"/>
      <c r="EQJ171" s="4"/>
      <c r="EQK171" s="4"/>
      <c r="EQL171" s="4"/>
      <c r="EQM171" s="4"/>
      <c r="EQN171" s="4"/>
      <c r="EQO171" s="4"/>
      <c r="EQP171" s="4"/>
      <c r="EQQ171" s="4"/>
      <c r="EQR171" s="4"/>
      <c r="EQS171" s="4"/>
      <c r="EQT171" s="4"/>
      <c r="EQU171" s="4"/>
      <c r="EQV171" s="4"/>
      <c r="EQW171" s="4"/>
      <c r="EQX171" s="4"/>
      <c r="EQY171" s="4"/>
      <c r="EQZ171" s="4"/>
      <c r="ERA171" s="4"/>
      <c r="ERB171" s="4"/>
      <c r="ERC171" s="4"/>
      <c r="ERD171" s="4"/>
      <c r="ERE171" s="4"/>
      <c r="ERF171" s="4"/>
      <c r="ERG171" s="4"/>
      <c r="ERH171" s="4"/>
      <c r="ERI171" s="4"/>
      <c r="ERJ171" s="4"/>
      <c r="ERK171" s="4"/>
      <c r="ERL171" s="4"/>
      <c r="ERM171" s="4"/>
      <c r="ERN171" s="4"/>
      <c r="ERO171" s="4"/>
      <c r="ERP171" s="4"/>
      <c r="ERQ171" s="4"/>
      <c r="ERR171" s="4"/>
      <c r="ERS171" s="4"/>
      <c r="ERT171" s="4"/>
      <c r="ERU171" s="4"/>
      <c r="ERV171" s="4"/>
      <c r="ERW171" s="4"/>
      <c r="ERX171" s="4"/>
      <c r="ERY171" s="4"/>
      <c r="ERZ171" s="4"/>
      <c r="ESA171" s="4"/>
      <c r="ESB171" s="4"/>
      <c r="ESC171" s="4"/>
      <c r="ESD171" s="4"/>
      <c r="ESE171" s="4"/>
      <c r="ESF171" s="4"/>
      <c r="ESG171" s="4"/>
      <c r="ESH171" s="4"/>
      <c r="ESI171" s="4"/>
      <c r="ESJ171" s="4"/>
      <c r="ESK171" s="4"/>
      <c r="ESL171" s="4"/>
      <c r="ESM171" s="4"/>
      <c r="ESN171" s="4"/>
      <c r="ESO171" s="4"/>
      <c r="ESP171" s="4"/>
      <c r="ESQ171" s="4"/>
      <c r="ESR171" s="4"/>
      <c r="ESS171" s="4"/>
      <c r="EST171" s="4"/>
      <c r="ESU171" s="4"/>
      <c r="ESV171" s="4"/>
      <c r="ESW171" s="4"/>
      <c r="ESX171" s="4"/>
      <c r="ESY171" s="4"/>
      <c r="ESZ171" s="4"/>
      <c r="ETA171" s="4"/>
      <c r="ETB171" s="4"/>
      <c r="ETC171" s="4"/>
      <c r="ETD171" s="4"/>
      <c r="ETE171" s="4"/>
      <c r="ETF171" s="4"/>
      <c r="ETG171" s="4"/>
      <c r="ETH171" s="4"/>
      <c r="ETI171" s="4"/>
      <c r="ETJ171" s="4"/>
      <c r="ETK171" s="4"/>
      <c r="ETL171" s="4"/>
      <c r="ETM171" s="4"/>
      <c r="ETN171" s="4"/>
      <c r="ETO171" s="4"/>
      <c r="ETP171" s="4"/>
      <c r="ETQ171" s="4"/>
      <c r="ETR171" s="4"/>
      <c r="ETS171" s="4"/>
      <c r="ETT171" s="4"/>
      <c r="ETU171" s="4"/>
      <c r="ETV171" s="4"/>
      <c r="ETW171" s="4"/>
      <c r="ETX171" s="4"/>
      <c r="ETY171" s="4"/>
      <c r="ETZ171" s="4"/>
      <c r="EUA171" s="4"/>
      <c r="EUB171" s="4"/>
      <c r="EUC171" s="4"/>
      <c r="EUD171" s="4"/>
      <c r="EUE171" s="4"/>
      <c r="EUF171" s="4"/>
      <c r="EUG171" s="4"/>
      <c r="EUH171" s="4"/>
      <c r="EUI171" s="4"/>
      <c r="EUJ171" s="4"/>
      <c r="EUK171" s="4"/>
      <c r="EUL171" s="4"/>
      <c r="EUM171" s="4"/>
      <c r="EUN171" s="4"/>
      <c r="EUO171" s="4"/>
      <c r="EUP171" s="4"/>
      <c r="EUQ171" s="4"/>
      <c r="EUR171" s="4"/>
      <c r="EUS171" s="4"/>
      <c r="EUT171" s="4"/>
      <c r="EUU171" s="4"/>
      <c r="EUV171" s="4"/>
      <c r="EUW171" s="4"/>
      <c r="EUX171" s="4"/>
      <c r="EUY171" s="4"/>
      <c r="EUZ171" s="4"/>
      <c r="EVA171" s="4"/>
      <c r="EVB171" s="4"/>
      <c r="EVC171" s="4"/>
      <c r="EVD171" s="4"/>
      <c r="EVE171" s="4"/>
      <c r="EVF171" s="4"/>
      <c r="EVG171" s="4"/>
      <c r="EVH171" s="4"/>
      <c r="EVI171" s="4"/>
      <c r="EVJ171" s="4"/>
      <c r="EVK171" s="4"/>
      <c r="EVL171" s="4"/>
      <c r="EVM171" s="4"/>
      <c r="EVN171" s="4"/>
      <c r="EVO171" s="4"/>
      <c r="EVP171" s="4"/>
      <c r="EVQ171" s="4"/>
      <c r="EVR171" s="4"/>
      <c r="EVS171" s="4"/>
      <c r="EVT171" s="4"/>
      <c r="EVU171" s="4"/>
      <c r="EVV171" s="4"/>
      <c r="EVW171" s="4"/>
      <c r="EVX171" s="4"/>
      <c r="EVY171" s="4"/>
      <c r="EVZ171" s="4"/>
      <c r="EWA171" s="4"/>
      <c r="EWB171" s="4"/>
      <c r="EWC171" s="4"/>
      <c r="EWD171" s="4"/>
      <c r="EWE171" s="4"/>
      <c r="EWF171" s="4"/>
      <c r="EWG171" s="4"/>
      <c r="EWH171" s="4"/>
      <c r="EWI171" s="4"/>
      <c r="EWJ171" s="4"/>
      <c r="EWK171" s="4"/>
      <c r="EWL171" s="4"/>
      <c r="EWM171" s="4"/>
      <c r="EWN171" s="4"/>
      <c r="EWO171" s="4"/>
      <c r="EWP171" s="4"/>
      <c r="EWQ171" s="4"/>
      <c r="EWR171" s="4"/>
      <c r="EWS171" s="4"/>
      <c r="EWT171" s="4"/>
      <c r="EWU171" s="4"/>
      <c r="EWV171" s="4"/>
      <c r="EWW171" s="4"/>
      <c r="EWX171" s="4"/>
      <c r="EWY171" s="4"/>
      <c r="EWZ171" s="4"/>
      <c r="EXA171" s="4"/>
      <c r="EXB171" s="4"/>
      <c r="EXC171" s="4"/>
      <c r="EXD171" s="4"/>
      <c r="EXE171" s="4"/>
      <c r="EXF171" s="4"/>
      <c r="EXG171" s="4"/>
      <c r="EXH171" s="4"/>
      <c r="EXI171" s="4"/>
      <c r="EXJ171" s="4"/>
      <c r="EXK171" s="4"/>
      <c r="EXL171" s="4"/>
      <c r="EXM171" s="4"/>
      <c r="EXN171" s="4"/>
      <c r="EXO171" s="4"/>
      <c r="EXP171" s="4"/>
      <c r="EXQ171" s="4"/>
      <c r="EXR171" s="4"/>
      <c r="EXS171" s="4"/>
      <c r="EXT171" s="4"/>
      <c r="EXU171" s="4"/>
      <c r="EXV171" s="4"/>
      <c r="EXW171" s="4"/>
      <c r="EXX171" s="4"/>
      <c r="EXY171" s="4"/>
      <c r="EXZ171" s="4"/>
      <c r="EYA171" s="4"/>
      <c r="EYB171" s="4"/>
      <c r="EYC171" s="4"/>
      <c r="EYD171" s="4"/>
      <c r="EYE171" s="4"/>
      <c r="EYF171" s="4"/>
      <c r="EYG171" s="4"/>
      <c r="EYH171" s="4"/>
      <c r="EYI171" s="4"/>
      <c r="EYJ171" s="4"/>
      <c r="EYK171" s="4"/>
      <c r="EYL171" s="4"/>
      <c r="EYM171" s="4"/>
      <c r="EYN171" s="4"/>
      <c r="EYO171" s="4"/>
      <c r="EYP171" s="4"/>
      <c r="EYQ171" s="4"/>
      <c r="EYR171" s="4"/>
      <c r="EYS171" s="4"/>
      <c r="EYT171" s="4"/>
      <c r="EYU171" s="4"/>
      <c r="EYV171" s="4"/>
      <c r="EYW171" s="4"/>
      <c r="EYX171" s="4"/>
      <c r="EYY171" s="4"/>
      <c r="EYZ171" s="4"/>
      <c r="EZA171" s="4"/>
      <c r="EZB171" s="4"/>
      <c r="EZC171" s="4"/>
      <c r="EZD171" s="4"/>
      <c r="EZE171" s="4"/>
      <c r="EZF171" s="4"/>
      <c r="EZG171" s="4"/>
      <c r="EZH171" s="4"/>
      <c r="EZI171" s="4"/>
      <c r="EZJ171" s="4"/>
      <c r="EZK171" s="4"/>
      <c r="EZL171" s="4"/>
      <c r="EZM171" s="4"/>
      <c r="EZN171" s="4"/>
      <c r="EZO171" s="4"/>
      <c r="EZP171" s="4"/>
      <c r="EZQ171" s="4"/>
      <c r="EZR171" s="4"/>
      <c r="EZS171" s="4"/>
      <c r="EZT171" s="4"/>
      <c r="EZU171" s="4"/>
      <c r="EZV171" s="4"/>
      <c r="EZW171" s="4"/>
      <c r="EZX171" s="4"/>
      <c r="EZY171" s="4"/>
      <c r="EZZ171" s="4"/>
      <c r="FAA171" s="4"/>
      <c r="FAB171" s="4"/>
      <c r="FAC171" s="4"/>
      <c r="FAD171" s="4"/>
      <c r="FAE171" s="4"/>
      <c r="FAF171" s="4"/>
      <c r="FAG171" s="4"/>
      <c r="FAH171" s="4"/>
      <c r="FAI171" s="4"/>
      <c r="FAJ171" s="4"/>
      <c r="FAK171" s="4"/>
      <c r="FAL171" s="4"/>
      <c r="FAM171" s="4"/>
      <c r="FAN171" s="4"/>
      <c r="FAO171" s="4"/>
      <c r="FAP171" s="4"/>
      <c r="FAQ171" s="4"/>
      <c r="FAR171" s="4"/>
      <c r="FAS171" s="4"/>
      <c r="FAT171" s="4"/>
      <c r="FAU171" s="4"/>
      <c r="FAV171" s="4"/>
      <c r="FAW171" s="4"/>
      <c r="FAX171" s="4"/>
      <c r="FAY171" s="4"/>
      <c r="FAZ171" s="4"/>
      <c r="FBA171" s="4"/>
      <c r="FBB171" s="4"/>
      <c r="FBC171" s="4"/>
      <c r="FBD171" s="4"/>
      <c r="FBE171" s="4"/>
      <c r="FBF171" s="4"/>
      <c r="FBG171" s="4"/>
      <c r="FBH171" s="4"/>
      <c r="FBI171" s="4"/>
      <c r="FBJ171" s="4"/>
      <c r="FBK171" s="4"/>
      <c r="FBL171" s="4"/>
      <c r="FBM171" s="4"/>
      <c r="FBN171" s="4"/>
      <c r="FBO171" s="4"/>
      <c r="FBP171" s="4"/>
      <c r="FBQ171" s="4"/>
      <c r="FBR171" s="4"/>
      <c r="FBS171" s="4"/>
      <c r="FBT171" s="4"/>
      <c r="FBU171" s="4"/>
      <c r="FBV171" s="4"/>
      <c r="FBW171" s="4"/>
      <c r="FBX171" s="4"/>
      <c r="FBY171" s="4"/>
      <c r="FBZ171" s="4"/>
      <c r="FCA171" s="4"/>
      <c r="FCB171" s="4"/>
      <c r="FCC171" s="4"/>
      <c r="FCD171" s="4"/>
      <c r="FCE171" s="4"/>
      <c r="FCF171" s="4"/>
      <c r="FCG171" s="4"/>
      <c r="FCH171" s="4"/>
      <c r="FCI171" s="4"/>
      <c r="FCJ171" s="4"/>
      <c r="FCK171" s="4"/>
      <c r="FCL171" s="4"/>
      <c r="FCM171" s="4"/>
      <c r="FCN171" s="4"/>
      <c r="FCO171" s="4"/>
      <c r="FCP171" s="4"/>
      <c r="FCQ171" s="4"/>
      <c r="FCR171" s="4"/>
      <c r="FCS171" s="4"/>
      <c r="FCT171" s="4"/>
      <c r="FCU171" s="4"/>
      <c r="FCV171" s="4"/>
      <c r="FCW171" s="4"/>
      <c r="FCX171" s="4"/>
      <c r="FCY171" s="4"/>
      <c r="FCZ171" s="4"/>
      <c r="FDA171" s="4"/>
      <c r="FDB171" s="4"/>
      <c r="FDC171" s="4"/>
      <c r="FDD171" s="4"/>
      <c r="FDE171" s="4"/>
      <c r="FDF171" s="4"/>
      <c r="FDG171" s="4"/>
      <c r="FDH171" s="4"/>
      <c r="FDI171" s="4"/>
      <c r="FDJ171" s="4"/>
      <c r="FDK171" s="4"/>
      <c r="FDL171" s="4"/>
      <c r="FDM171" s="4"/>
      <c r="FDN171" s="4"/>
      <c r="FDO171" s="4"/>
      <c r="FDP171" s="4"/>
      <c r="FDQ171" s="4"/>
      <c r="FDR171" s="4"/>
      <c r="FDS171" s="4"/>
      <c r="FDT171" s="4"/>
      <c r="FDU171" s="4"/>
      <c r="FDV171" s="4"/>
      <c r="FDW171" s="4"/>
      <c r="FDX171" s="4"/>
      <c r="FDY171" s="4"/>
      <c r="FDZ171" s="4"/>
      <c r="FEA171" s="4"/>
      <c r="FEB171" s="4"/>
      <c r="FEC171" s="4"/>
      <c r="FED171" s="4"/>
      <c r="FEE171" s="4"/>
      <c r="FEF171" s="4"/>
      <c r="FEG171" s="4"/>
      <c r="FEH171" s="4"/>
      <c r="FEI171" s="4"/>
      <c r="FEJ171" s="4"/>
      <c r="FEK171" s="4"/>
      <c r="FEL171" s="4"/>
      <c r="FEM171" s="4"/>
      <c r="FEN171" s="4"/>
      <c r="FEO171" s="4"/>
      <c r="FEP171" s="4"/>
      <c r="FEQ171" s="4"/>
      <c r="FER171" s="4"/>
      <c r="FES171" s="4"/>
      <c r="FET171" s="4"/>
      <c r="FEU171" s="4"/>
      <c r="FEV171" s="4"/>
      <c r="FEW171" s="4"/>
      <c r="FEX171" s="4"/>
      <c r="FEY171" s="4"/>
      <c r="FEZ171" s="4"/>
      <c r="FFA171" s="4"/>
      <c r="FFB171" s="4"/>
      <c r="FFC171" s="4"/>
      <c r="FFD171" s="4"/>
      <c r="FFE171" s="4"/>
      <c r="FFF171" s="4"/>
      <c r="FFG171" s="4"/>
      <c r="FFH171" s="4"/>
      <c r="FFI171" s="4"/>
      <c r="FFJ171" s="4"/>
      <c r="FFK171" s="4"/>
      <c r="FFL171" s="4"/>
      <c r="FFM171" s="4"/>
      <c r="FFN171" s="4"/>
      <c r="FFO171" s="4"/>
      <c r="FFP171" s="4"/>
      <c r="FFQ171" s="4"/>
      <c r="FFR171" s="4"/>
      <c r="FFS171" s="4"/>
      <c r="FFT171" s="4"/>
      <c r="FFU171" s="4"/>
      <c r="FFV171" s="4"/>
      <c r="FFW171" s="4"/>
      <c r="FFX171" s="4"/>
      <c r="FFY171" s="4"/>
      <c r="FFZ171" s="4"/>
      <c r="FGA171" s="4"/>
      <c r="FGB171" s="4"/>
      <c r="FGC171" s="4"/>
      <c r="FGD171" s="4"/>
      <c r="FGE171" s="4"/>
      <c r="FGF171" s="4"/>
      <c r="FGG171" s="4"/>
      <c r="FGH171" s="4"/>
      <c r="FGI171" s="4"/>
      <c r="FGJ171" s="4"/>
      <c r="FGK171" s="4"/>
      <c r="FGL171" s="4"/>
      <c r="FGM171" s="4"/>
      <c r="FGN171" s="4"/>
      <c r="FGO171" s="4"/>
      <c r="FGP171" s="4"/>
      <c r="FGQ171" s="4"/>
      <c r="FGR171" s="4"/>
      <c r="FGS171" s="4"/>
      <c r="FGT171" s="4"/>
      <c r="FGU171" s="4"/>
      <c r="FGV171" s="4"/>
      <c r="FGW171" s="4"/>
      <c r="FGX171" s="4"/>
      <c r="FGY171" s="4"/>
      <c r="FGZ171" s="4"/>
      <c r="FHA171" s="4"/>
      <c r="FHB171" s="4"/>
      <c r="FHC171" s="4"/>
      <c r="FHD171" s="4"/>
      <c r="FHE171" s="4"/>
      <c r="FHF171" s="4"/>
      <c r="FHG171" s="4"/>
      <c r="FHH171" s="4"/>
      <c r="FHI171" s="4"/>
      <c r="FHJ171" s="4"/>
      <c r="FHK171" s="4"/>
      <c r="FHL171" s="4"/>
      <c r="FHM171" s="4"/>
      <c r="FHN171" s="4"/>
      <c r="FHO171" s="4"/>
      <c r="FHP171" s="4"/>
      <c r="FHQ171" s="4"/>
      <c r="FHR171" s="4"/>
      <c r="FHS171" s="4"/>
      <c r="FHT171" s="4"/>
      <c r="FHU171" s="4"/>
      <c r="FHV171" s="4"/>
      <c r="FHW171" s="4"/>
      <c r="FHX171" s="4"/>
      <c r="FHY171" s="4"/>
      <c r="FHZ171" s="4"/>
      <c r="FIA171" s="4"/>
      <c r="FIB171" s="4"/>
      <c r="FIC171" s="4"/>
      <c r="FID171" s="4"/>
      <c r="FIE171" s="4"/>
      <c r="FIF171" s="4"/>
      <c r="FIG171" s="4"/>
      <c r="FIH171" s="4"/>
      <c r="FII171" s="4"/>
      <c r="FIJ171" s="4"/>
      <c r="FIK171" s="4"/>
      <c r="FIL171" s="4"/>
      <c r="FIM171" s="4"/>
      <c r="FIN171" s="4"/>
      <c r="FIO171" s="4"/>
      <c r="FIP171" s="4"/>
      <c r="FIQ171" s="4"/>
      <c r="FIR171" s="4"/>
      <c r="FIS171" s="4"/>
      <c r="FIT171" s="4"/>
      <c r="FIU171" s="4"/>
      <c r="FIV171" s="4"/>
      <c r="FIW171" s="4"/>
      <c r="FIX171" s="4"/>
      <c r="FIY171" s="4"/>
      <c r="FIZ171" s="4"/>
      <c r="FJA171" s="4"/>
      <c r="FJB171" s="4"/>
      <c r="FJC171" s="4"/>
      <c r="FJD171" s="4"/>
      <c r="FJE171" s="4"/>
      <c r="FJF171" s="4"/>
      <c r="FJG171" s="4"/>
      <c r="FJH171" s="4"/>
      <c r="FJI171" s="4"/>
      <c r="FJJ171" s="4"/>
      <c r="FJK171" s="4"/>
      <c r="FJL171" s="4"/>
      <c r="FJM171" s="4"/>
      <c r="FJN171" s="4"/>
      <c r="FJO171" s="4"/>
      <c r="FJP171" s="4"/>
      <c r="FJQ171" s="4"/>
      <c r="FJR171" s="4"/>
      <c r="FJS171" s="4"/>
      <c r="FJT171" s="4"/>
      <c r="FJU171" s="4"/>
      <c r="FJV171" s="4"/>
      <c r="FJW171" s="4"/>
      <c r="FJX171" s="4"/>
      <c r="FJY171" s="4"/>
      <c r="FJZ171" s="4"/>
      <c r="FKA171" s="4"/>
      <c r="FKB171" s="4"/>
      <c r="FKC171" s="4"/>
      <c r="FKD171" s="4"/>
      <c r="FKE171" s="4"/>
      <c r="FKF171" s="4"/>
      <c r="FKG171" s="4"/>
      <c r="FKH171" s="4"/>
      <c r="FKI171" s="4"/>
      <c r="FKJ171" s="4"/>
      <c r="FKK171" s="4"/>
      <c r="FKL171" s="4"/>
      <c r="FKM171" s="4"/>
      <c r="FKN171" s="4"/>
      <c r="FKO171" s="4"/>
      <c r="FKP171" s="4"/>
      <c r="FKQ171" s="4"/>
      <c r="FKR171" s="4"/>
      <c r="FKS171" s="4"/>
      <c r="FKT171" s="4"/>
      <c r="FKU171" s="4"/>
      <c r="FKV171" s="4"/>
      <c r="FKW171" s="4"/>
      <c r="FKX171" s="4"/>
      <c r="FKY171" s="4"/>
      <c r="FKZ171" s="4"/>
      <c r="FLA171" s="4"/>
      <c r="FLB171" s="4"/>
      <c r="FLC171" s="4"/>
      <c r="FLD171" s="4"/>
      <c r="FLE171" s="4"/>
      <c r="FLF171" s="4"/>
      <c r="FLG171" s="4"/>
      <c r="FLH171" s="4"/>
      <c r="FLI171" s="4"/>
      <c r="FLJ171" s="4"/>
      <c r="FLK171" s="4"/>
      <c r="FLL171" s="4"/>
      <c r="FLM171" s="4"/>
      <c r="FLN171" s="4"/>
      <c r="FLO171" s="4"/>
      <c r="FLP171" s="4"/>
      <c r="FLQ171" s="4"/>
      <c r="FLR171" s="4"/>
      <c r="FLS171" s="4"/>
      <c r="FLT171" s="4"/>
      <c r="FLU171" s="4"/>
      <c r="FLV171" s="4"/>
      <c r="FLW171" s="4"/>
      <c r="FLX171" s="4"/>
      <c r="FLY171" s="4"/>
      <c r="FLZ171" s="4"/>
      <c r="FMA171" s="4"/>
      <c r="FMB171" s="4"/>
      <c r="FMC171" s="4"/>
      <c r="FMD171" s="4"/>
      <c r="FME171" s="4"/>
      <c r="FMF171" s="4"/>
      <c r="FMG171" s="4"/>
      <c r="FMH171" s="4"/>
      <c r="FMI171" s="4"/>
      <c r="FMJ171" s="4"/>
      <c r="FMK171" s="4"/>
      <c r="FML171" s="4"/>
      <c r="FMM171" s="4"/>
      <c r="FMN171" s="4"/>
      <c r="FMO171" s="4"/>
      <c r="FMP171" s="4"/>
      <c r="FMQ171" s="4"/>
      <c r="FMR171" s="4"/>
      <c r="FMS171" s="4"/>
      <c r="FMT171" s="4"/>
      <c r="FMU171" s="4"/>
      <c r="FMV171" s="4"/>
      <c r="FMW171" s="4"/>
      <c r="FMX171" s="4"/>
      <c r="FMY171" s="4"/>
      <c r="FMZ171" s="4"/>
      <c r="FNA171" s="4"/>
      <c r="FNB171" s="4"/>
      <c r="FNC171" s="4"/>
      <c r="FND171" s="4"/>
      <c r="FNE171" s="4"/>
      <c r="FNF171" s="4"/>
      <c r="FNG171" s="4"/>
      <c r="FNH171" s="4"/>
      <c r="FNI171" s="4"/>
      <c r="FNJ171" s="4"/>
      <c r="FNK171" s="4"/>
      <c r="FNL171" s="4"/>
      <c r="FNM171" s="4"/>
      <c r="FNN171" s="4"/>
      <c r="FNO171" s="4"/>
      <c r="FNP171" s="4"/>
      <c r="FNQ171" s="4"/>
      <c r="FNR171" s="4"/>
      <c r="FNS171" s="4"/>
      <c r="FNT171" s="4"/>
      <c r="FNU171" s="4"/>
      <c r="FNV171" s="4"/>
      <c r="FNW171" s="4"/>
      <c r="FNX171" s="4"/>
      <c r="FNY171" s="4"/>
      <c r="FNZ171" s="4"/>
      <c r="FOA171" s="4"/>
      <c r="FOB171" s="4"/>
      <c r="FOC171" s="4"/>
      <c r="FOD171" s="4"/>
      <c r="FOE171" s="4"/>
      <c r="FOF171" s="4"/>
      <c r="FOG171" s="4"/>
      <c r="FOH171" s="4"/>
      <c r="FOI171" s="4"/>
      <c r="FOJ171" s="4"/>
      <c r="FOK171" s="4"/>
      <c r="FOL171" s="4"/>
      <c r="FOM171" s="4"/>
      <c r="FON171" s="4"/>
      <c r="FOO171" s="4"/>
      <c r="FOP171" s="4"/>
      <c r="FOQ171" s="4"/>
      <c r="FOR171" s="4"/>
      <c r="FOS171" s="4"/>
      <c r="FOT171" s="4"/>
      <c r="FOU171" s="4"/>
      <c r="FOV171" s="4"/>
      <c r="FOW171" s="4"/>
      <c r="FOX171" s="4"/>
      <c r="FOY171" s="4"/>
      <c r="FOZ171" s="4"/>
      <c r="FPA171" s="4"/>
      <c r="FPB171" s="4"/>
      <c r="FPC171" s="4"/>
      <c r="FPD171" s="4"/>
      <c r="FPE171" s="4"/>
      <c r="FPF171" s="4"/>
      <c r="FPG171" s="4"/>
      <c r="FPH171" s="4"/>
      <c r="FPI171" s="4"/>
      <c r="FPJ171" s="4"/>
      <c r="FPK171" s="4"/>
      <c r="FPL171" s="4"/>
      <c r="FPM171" s="4"/>
      <c r="FPN171" s="4"/>
      <c r="FPO171" s="4"/>
      <c r="FPP171" s="4"/>
      <c r="FPQ171" s="4"/>
      <c r="FPR171" s="4"/>
      <c r="FPS171" s="4"/>
      <c r="FPT171" s="4"/>
      <c r="FPU171" s="4"/>
      <c r="FPV171" s="4"/>
      <c r="FPW171" s="4"/>
      <c r="FPX171" s="4"/>
      <c r="FPY171" s="4"/>
      <c r="FPZ171" s="4"/>
      <c r="FQA171" s="4"/>
      <c r="FQB171" s="4"/>
      <c r="FQC171" s="4"/>
      <c r="FQD171" s="4"/>
      <c r="FQE171" s="4"/>
      <c r="FQF171" s="4"/>
      <c r="FQG171" s="4"/>
      <c r="FQH171" s="4"/>
      <c r="FQI171" s="4"/>
      <c r="FQJ171" s="4"/>
      <c r="FQK171" s="4"/>
      <c r="FQL171" s="4"/>
      <c r="FQM171" s="4"/>
      <c r="FQN171" s="4"/>
      <c r="FQO171" s="4"/>
      <c r="FQP171" s="4"/>
      <c r="FQQ171" s="4"/>
      <c r="FQR171" s="4"/>
      <c r="FQS171" s="4"/>
      <c r="FQT171" s="4"/>
      <c r="FQU171" s="4"/>
      <c r="FQV171" s="4"/>
      <c r="FQW171" s="4"/>
      <c r="FQX171" s="4"/>
      <c r="FQY171" s="4"/>
      <c r="FQZ171" s="4"/>
      <c r="FRA171" s="4"/>
      <c r="FRB171" s="4"/>
      <c r="FRC171" s="4"/>
      <c r="FRD171" s="4"/>
      <c r="FRE171" s="4"/>
      <c r="FRF171" s="4"/>
      <c r="FRG171" s="4"/>
      <c r="FRH171" s="4"/>
      <c r="FRI171" s="4"/>
      <c r="FRJ171" s="4"/>
      <c r="FRK171" s="4"/>
      <c r="FRL171" s="4"/>
      <c r="FRM171" s="4"/>
      <c r="FRN171" s="4"/>
      <c r="FRO171" s="4"/>
      <c r="FRP171" s="4"/>
      <c r="FRQ171" s="4"/>
      <c r="FRR171" s="4"/>
      <c r="FRS171" s="4"/>
      <c r="FRT171" s="4"/>
      <c r="FRU171" s="4"/>
      <c r="FRV171" s="4"/>
      <c r="FRW171" s="4"/>
      <c r="FRX171" s="4"/>
      <c r="FRY171" s="4"/>
      <c r="FRZ171" s="4"/>
      <c r="FSA171" s="4"/>
      <c r="FSB171" s="4"/>
      <c r="FSC171" s="4"/>
      <c r="FSD171" s="4"/>
      <c r="FSE171" s="4"/>
      <c r="FSF171" s="4"/>
      <c r="FSG171" s="4"/>
      <c r="FSH171" s="4"/>
      <c r="FSI171" s="4"/>
      <c r="FSJ171" s="4"/>
      <c r="FSK171" s="4"/>
      <c r="FSL171" s="4"/>
      <c r="FSM171" s="4"/>
      <c r="FSN171" s="4"/>
      <c r="FSO171" s="4"/>
      <c r="FSP171" s="4"/>
      <c r="FSQ171" s="4"/>
      <c r="FSR171" s="4"/>
      <c r="FSS171" s="4"/>
      <c r="FST171" s="4"/>
      <c r="FSU171" s="4"/>
      <c r="FSV171" s="4"/>
      <c r="FSW171" s="4"/>
      <c r="FSX171" s="4"/>
      <c r="FSY171" s="4"/>
      <c r="FSZ171" s="4"/>
      <c r="FTA171" s="4"/>
      <c r="FTB171" s="4"/>
      <c r="FTC171" s="4"/>
      <c r="FTD171" s="4"/>
      <c r="FTE171" s="4"/>
      <c r="FTF171" s="4"/>
      <c r="FTG171" s="4"/>
      <c r="FTH171" s="4"/>
      <c r="FTI171" s="4"/>
      <c r="FTJ171" s="4"/>
      <c r="FTK171" s="4"/>
      <c r="FTL171" s="4"/>
      <c r="FTM171" s="4"/>
      <c r="FTN171" s="4"/>
      <c r="FTO171" s="4"/>
      <c r="FTP171" s="4"/>
      <c r="FTQ171" s="4"/>
      <c r="FTR171" s="4"/>
      <c r="FTS171" s="4"/>
      <c r="FTT171" s="4"/>
      <c r="FTU171" s="4"/>
      <c r="FTV171" s="4"/>
      <c r="FTW171" s="4"/>
      <c r="FTX171" s="4"/>
      <c r="FTY171" s="4"/>
      <c r="FTZ171" s="4"/>
      <c r="FUA171" s="4"/>
      <c r="FUB171" s="4"/>
      <c r="FUC171" s="4"/>
      <c r="FUD171" s="4"/>
      <c r="FUE171" s="4"/>
      <c r="FUF171" s="4"/>
      <c r="FUG171" s="4"/>
      <c r="FUH171" s="4"/>
      <c r="FUI171" s="4"/>
      <c r="FUJ171" s="4"/>
      <c r="FUK171" s="4"/>
      <c r="FUL171" s="4"/>
      <c r="FUM171" s="4"/>
      <c r="FUN171" s="4"/>
      <c r="FUO171" s="4"/>
      <c r="FUP171" s="4"/>
      <c r="FUQ171" s="4"/>
      <c r="FUR171" s="4"/>
      <c r="FUS171" s="4"/>
      <c r="FUT171" s="4"/>
      <c r="FUU171" s="4"/>
      <c r="FUV171" s="4"/>
      <c r="FUW171" s="4"/>
      <c r="FUX171" s="4"/>
      <c r="FUY171" s="4"/>
      <c r="FUZ171" s="4"/>
      <c r="FVA171" s="4"/>
      <c r="FVB171" s="4"/>
      <c r="FVC171" s="4"/>
      <c r="FVD171" s="4"/>
      <c r="FVE171" s="4"/>
      <c r="FVF171" s="4"/>
      <c r="FVG171" s="4"/>
      <c r="FVH171" s="4"/>
      <c r="FVI171" s="4"/>
      <c r="FVJ171" s="4"/>
      <c r="FVK171" s="4"/>
      <c r="FVL171" s="4"/>
      <c r="FVM171" s="4"/>
      <c r="FVN171" s="4"/>
      <c r="FVO171" s="4"/>
      <c r="FVP171" s="4"/>
      <c r="FVQ171" s="4"/>
      <c r="FVR171" s="4"/>
      <c r="FVS171" s="4"/>
      <c r="FVT171" s="4"/>
      <c r="FVU171" s="4"/>
      <c r="FVV171" s="4"/>
      <c r="FVW171" s="4"/>
      <c r="FVX171" s="4"/>
      <c r="FVY171" s="4"/>
      <c r="FVZ171" s="4"/>
      <c r="FWA171" s="4"/>
      <c r="FWB171" s="4"/>
      <c r="FWC171" s="4"/>
      <c r="FWD171" s="4"/>
      <c r="FWE171" s="4"/>
      <c r="FWF171" s="4"/>
      <c r="FWG171" s="4"/>
      <c r="FWH171" s="4"/>
      <c r="FWI171" s="4"/>
      <c r="FWJ171" s="4"/>
      <c r="FWK171" s="4"/>
      <c r="FWL171" s="4"/>
      <c r="FWM171" s="4"/>
      <c r="FWN171" s="4"/>
      <c r="FWO171" s="4"/>
      <c r="FWP171" s="4"/>
      <c r="FWQ171" s="4"/>
      <c r="FWR171" s="4"/>
      <c r="FWS171" s="4"/>
      <c r="FWT171" s="4"/>
      <c r="FWU171" s="4"/>
      <c r="FWV171" s="4"/>
      <c r="FWW171" s="4"/>
      <c r="FWX171" s="4"/>
      <c r="FWY171" s="4"/>
      <c r="FWZ171" s="4"/>
      <c r="FXA171" s="4"/>
      <c r="FXB171" s="4"/>
      <c r="FXC171" s="4"/>
      <c r="FXD171" s="4"/>
      <c r="FXE171" s="4"/>
      <c r="FXF171" s="4"/>
      <c r="FXG171" s="4"/>
      <c r="FXH171" s="4"/>
      <c r="FXI171" s="4"/>
      <c r="FXJ171" s="4"/>
      <c r="FXK171" s="4"/>
      <c r="FXL171" s="4"/>
      <c r="FXM171" s="4"/>
      <c r="FXN171" s="4"/>
      <c r="FXO171" s="4"/>
      <c r="FXP171" s="4"/>
      <c r="FXQ171" s="4"/>
      <c r="FXR171" s="4"/>
      <c r="FXS171" s="4"/>
      <c r="FXT171" s="4"/>
      <c r="FXU171" s="4"/>
      <c r="FXV171" s="4"/>
      <c r="FXW171" s="4"/>
      <c r="FXX171" s="4"/>
      <c r="FXY171" s="4"/>
      <c r="FXZ171" s="4"/>
      <c r="FYA171" s="4"/>
      <c r="FYB171" s="4"/>
      <c r="FYC171" s="4"/>
      <c r="FYD171" s="4"/>
      <c r="FYE171" s="4"/>
      <c r="FYF171" s="4"/>
      <c r="FYG171" s="4"/>
      <c r="FYH171" s="4"/>
      <c r="FYI171" s="4"/>
      <c r="FYJ171" s="4"/>
      <c r="FYK171" s="4"/>
      <c r="FYL171" s="4"/>
      <c r="FYM171" s="4"/>
      <c r="FYN171" s="4"/>
      <c r="FYO171" s="4"/>
      <c r="FYP171" s="4"/>
      <c r="FYQ171" s="4"/>
      <c r="FYR171" s="4"/>
      <c r="FYS171" s="4"/>
      <c r="FYT171" s="4"/>
      <c r="FYU171" s="4"/>
      <c r="FYV171" s="4"/>
      <c r="FYW171" s="4"/>
      <c r="FYX171" s="4"/>
      <c r="FYY171" s="4"/>
      <c r="FYZ171" s="4"/>
      <c r="FZA171" s="4"/>
      <c r="FZB171" s="4"/>
      <c r="FZC171" s="4"/>
      <c r="FZD171" s="4"/>
      <c r="FZE171" s="4"/>
      <c r="FZF171" s="4"/>
      <c r="FZG171" s="4"/>
      <c r="FZH171" s="4"/>
      <c r="FZI171" s="4"/>
      <c r="FZJ171" s="4"/>
      <c r="FZK171" s="4"/>
      <c r="FZL171" s="4"/>
      <c r="FZM171" s="4"/>
      <c r="FZN171" s="4"/>
      <c r="FZO171" s="4"/>
      <c r="FZP171" s="4"/>
      <c r="FZQ171" s="4"/>
      <c r="FZR171" s="4"/>
      <c r="FZS171" s="4"/>
      <c r="FZT171" s="4"/>
      <c r="FZU171" s="4"/>
      <c r="FZV171" s="4"/>
      <c r="FZW171" s="4"/>
      <c r="FZX171" s="4"/>
      <c r="FZY171" s="4"/>
      <c r="FZZ171" s="4"/>
      <c r="GAA171" s="4"/>
      <c r="GAB171" s="4"/>
      <c r="GAC171" s="4"/>
      <c r="GAD171" s="4"/>
      <c r="GAE171" s="4"/>
      <c r="GAF171" s="4"/>
      <c r="GAG171" s="4"/>
      <c r="GAH171" s="4"/>
      <c r="GAI171" s="4"/>
      <c r="GAJ171" s="4"/>
      <c r="GAK171" s="4"/>
      <c r="GAL171" s="4"/>
      <c r="GAM171" s="4"/>
      <c r="GAN171" s="4"/>
      <c r="GAO171" s="4"/>
      <c r="GAP171" s="4"/>
      <c r="GAQ171" s="4"/>
      <c r="GAR171" s="4"/>
      <c r="GAS171" s="4"/>
      <c r="GAT171" s="4"/>
      <c r="GAU171" s="4"/>
      <c r="GAV171" s="4"/>
      <c r="GAW171" s="4"/>
      <c r="GAX171" s="4"/>
      <c r="GAY171" s="4"/>
      <c r="GAZ171" s="4"/>
      <c r="GBA171" s="4"/>
      <c r="GBB171" s="4"/>
      <c r="GBC171" s="4"/>
      <c r="GBD171" s="4"/>
      <c r="GBE171" s="4"/>
      <c r="GBF171" s="4"/>
      <c r="GBG171" s="4"/>
      <c r="GBH171" s="4"/>
      <c r="GBI171" s="4"/>
      <c r="GBJ171" s="4"/>
      <c r="GBK171" s="4"/>
      <c r="GBL171" s="4"/>
      <c r="GBM171" s="4"/>
      <c r="GBN171" s="4"/>
      <c r="GBO171" s="4"/>
      <c r="GBP171" s="4"/>
      <c r="GBQ171" s="4"/>
      <c r="GBR171" s="4"/>
      <c r="GBS171" s="4"/>
      <c r="GBT171" s="4"/>
      <c r="GBU171" s="4"/>
      <c r="GBV171" s="4"/>
      <c r="GBW171" s="4"/>
      <c r="GBX171" s="4"/>
      <c r="GBY171" s="4"/>
      <c r="GBZ171" s="4"/>
      <c r="GCA171" s="4"/>
      <c r="GCB171" s="4"/>
      <c r="GCC171" s="4"/>
      <c r="GCD171" s="4"/>
      <c r="GCE171" s="4"/>
      <c r="GCF171" s="4"/>
      <c r="GCG171" s="4"/>
      <c r="GCH171" s="4"/>
      <c r="GCI171" s="4"/>
      <c r="GCJ171" s="4"/>
      <c r="GCK171" s="4"/>
      <c r="GCL171" s="4"/>
      <c r="GCM171" s="4"/>
      <c r="GCN171" s="4"/>
      <c r="GCO171" s="4"/>
      <c r="GCP171" s="4"/>
      <c r="GCQ171" s="4"/>
      <c r="GCR171" s="4"/>
      <c r="GCS171" s="4"/>
      <c r="GCT171" s="4"/>
      <c r="GCU171" s="4"/>
      <c r="GCV171" s="4"/>
      <c r="GCW171" s="4"/>
      <c r="GCX171" s="4"/>
      <c r="GCY171" s="4"/>
      <c r="GCZ171" s="4"/>
      <c r="GDA171" s="4"/>
      <c r="GDB171" s="4"/>
      <c r="GDC171" s="4"/>
      <c r="GDD171" s="4"/>
      <c r="GDE171" s="4"/>
      <c r="GDF171" s="4"/>
      <c r="GDG171" s="4"/>
      <c r="GDH171" s="4"/>
      <c r="GDI171" s="4"/>
      <c r="GDJ171" s="4"/>
      <c r="GDK171" s="4"/>
      <c r="GDL171" s="4"/>
      <c r="GDM171" s="4"/>
      <c r="GDN171" s="4"/>
      <c r="GDO171" s="4"/>
      <c r="GDP171" s="4"/>
      <c r="GDQ171" s="4"/>
      <c r="GDR171" s="4"/>
      <c r="GDS171" s="4"/>
      <c r="GDT171" s="4"/>
      <c r="GDU171" s="4"/>
      <c r="GDV171" s="4"/>
      <c r="GDW171" s="4"/>
      <c r="GDX171" s="4"/>
      <c r="GDY171" s="4"/>
      <c r="GDZ171" s="4"/>
      <c r="GEA171" s="4"/>
      <c r="GEB171" s="4"/>
      <c r="GEC171" s="4"/>
      <c r="GED171" s="4"/>
      <c r="GEE171" s="4"/>
      <c r="GEF171" s="4"/>
      <c r="GEG171" s="4"/>
      <c r="GEH171" s="4"/>
      <c r="GEI171" s="4"/>
      <c r="GEJ171" s="4"/>
      <c r="GEK171" s="4"/>
      <c r="GEL171" s="4"/>
      <c r="GEM171" s="4"/>
      <c r="GEN171" s="4"/>
      <c r="GEO171" s="4"/>
      <c r="GEP171" s="4"/>
      <c r="GEQ171" s="4"/>
      <c r="GER171" s="4"/>
      <c r="GES171" s="4"/>
      <c r="GET171" s="4"/>
      <c r="GEU171" s="4"/>
      <c r="GEV171" s="4"/>
      <c r="GEW171" s="4"/>
      <c r="GEX171" s="4"/>
      <c r="GEY171" s="4"/>
      <c r="GEZ171" s="4"/>
      <c r="GFA171" s="4"/>
      <c r="GFB171" s="4"/>
      <c r="GFC171" s="4"/>
      <c r="GFD171" s="4"/>
      <c r="GFE171" s="4"/>
      <c r="GFF171" s="4"/>
      <c r="GFG171" s="4"/>
      <c r="GFH171" s="4"/>
      <c r="GFI171" s="4"/>
      <c r="GFJ171" s="4"/>
      <c r="GFK171" s="4"/>
      <c r="GFL171" s="4"/>
      <c r="GFM171" s="4"/>
      <c r="GFN171" s="4"/>
      <c r="GFO171" s="4"/>
      <c r="GFP171" s="4"/>
      <c r="GFQ171" s="4"/>
      <c r="GFR171" s="4"/>
      <c r="GFS171" s="4"/>
      <c r="GFT171" s="4"/>
      <c r="GFU171" s="4"/>
      <c r="GFV171" s="4"/>
      <c r="GFW171" s="4"/>
      <c r="GFX171" s="4"/>
      <c r="GFY171" s="4"/>
      <c r="GFZ171" s="4"/>
      <c r="GGA171" s="4"/>
      <c r="GGB171" s="4"/>
      <c r="GGC171" s="4"/>
      <c r="GGD171" s="4"/>
      <c r="GGE171" s="4"/>
      <c r="GGF171" s="4"/>
      <c r="GGG171" s="4"/>
      <c r="GGH171" s="4"/>
      <c r="GGI171" s="4"/>
      <c r="GGJ171" s="4"/>
      <c r="GGK171" s="4"/>
      <c r="GGL171" s="4"/>
      <c r="GGM171" s="4"/>
      <c r="GGN171" s="4"/>
      <c r="GGO171" s="4"/>
      <c r="GGP171" s="4"/>
      <c r="GGQ171" s="4"/>
      <c r="GGR171" s="4"/>
      <c r="GGS171" s="4"/>
      <c r="GGT171" s="4"/>
      <c r="GGU171" s="4"/>
      <c r="GGV171" s="4"/>
      <c r="GGW171" s="4"/>
      <c r="GGX171" s="4"/>
      <c r="GGY171" s="4"/>
      <c r="GGZ171" s="4"/>
      <c r="GHA171" s="4"/>
      <c r="GHB171" s="4"/>
      <c r="GHC171" s="4"/>
      <c r="GHD171" s="4"/>
      <c r="GHE171" s="4"/>
      <c r="GHF171" s="4"/>
      <c r="GHG171" s="4"/>
      <c r="GHH171" s="4"/>
      <c r="GHI171" s="4"/>
      <c r="GHJ171" s="4"/>
      <c r="GHK171" s="4"/>
      <c r="GHL171" s="4"/>
      <c r="GHM171" s="4"/>
      <c r="GHN171" s="4"/>
      <c r="GHO171" s="4"/>
      <c r="GHP171" s="4"/>
      <c r="GHQ171" s="4"/>
      <c r="GHR171" s="4"/>
      <c r="GHS171" s="4"/>
      <c r="GHT171" s="4"/>
      <c r="GHU171" s="4"/>
      <c r="GHV171" s="4"/>
      <c r="GHW171" s="4"/>
      <c r="GHX171" s="4"/>
      <c r="GHY171" s="4"/>
      <c r="GHZ171" s="4"/>
      <c r="GIA171" s="4"/>
      <c r="GIB171" s="4"/>
      <c r="GIC171" s="4"/>
      <c r="GID171" s="4"/>
      <c r="GIE171" s="4"/>
      <c r="GIF171" s="4"/>
      <c r="GIG171" s="4"/>
      <c r="GIH171" s="4"/>
      <c r="GII171" s="4"/>
      <c r="GIJ171" s="4"/>
      <c r="GIK171" s="4"/>
      <c r="GIL171" s="4"/>
      <c r="GIM171" s="4"/>
      <c r="GIN171" s="4"/>
      <c r="GIO171" s="4"/>
      <c r="GIP171" s="4"/>
      <c r="GIQ171" s="4"/>
      <c r="GIR171" s="4"/>
      <c r="GIS171" s="4"/>
      <c r="GIT171" s="4"/>
      <c r="GIU171" s="4"/>
      <c r="GIV171" s="4"/>
      <c r="GIW171" s="4"/>
      <c r="GIX171" s="4"/>
      <c r="GIY171" s="4"/>
      <c r="GIZ171" s="4"/>
      <c r="GJA171" s="4"/>
      <c r="GJB171" s="4"/>
      <c r="GJC171" s="4"/>
      <c r="GJD171" s="4"/>
      <c r="GJE171" s="4"/>
      <c r="GJF171" s="4"/>
      <c r="GJG171" s="4"/>
      <c r="GJH171" s="4"/>
      <c r="GJI171" s="4"/>
      <c r="GJJ171" s="4"/>
      <c r="GJK171" s="4"/>
      <c r="GJL171" s="4"/>
      <c r="GJM171" s="4"/>
      <c r="GJN171" s="4"/>
      <c r="GJO171" s="4"/>
      <c r="GJP171" s="4"/>
      <c r="GJQ171" s="4"/>
      <c r="GJR171" s="4"/>
      <c r="GJS171" s="4"/>
      <c r="GJT171" s="4"/>
      <c r="GJU171" s="4"/>
      <c r="GJV171" s="4"/>
      <c r="GJW171" s="4"/>
      <c r="GJX171" s="4"/>
      <c r="GJY171" s="4"/>
      <c r="GJZ171" s="4"/>
      <c r="GKA171" s="4"/>
      <c r="GKB171" s="4"/>
      <c r="GKC171" s="4"/>
      <c r="GKD171" s="4"/>
      <c r="GKE171" s="4"/>
      <c r="GKF171" s="4"/>
      <c r="GKG171" s="4"/>
      <c r="GKH171" s="4"/>
      <c r="GKI171" s="4"/>
      <c r="GKJ171" s="4"/>
      <c r="GKK171" s="4"/>
      <c r="GKL171" s="4"/>
      <c r="GKM171" s="4"/>
      <c r="GKN171" s="4"/>
      <c r="GKO171" s="4"/>
      <c r="GKP171" s="4"/>
      <c r="GKQ171" s="4"/>
      <c r="GKR171" s="4"/>
      <c r="GKS171" s="4"/>
      <c r="GKT171" s="4"/>
      <c r="GKU171" s="4"/>
      <c r="GKV171" s="4"/>
      <c r="GKW171" s="4"/>
      <c r="GKX171" s="4"/>
      <c r="GKY171" s="4"/>
      <c r="GKZ171" s="4"/>
      <c r="GLA171" s="4"/>
      <c r="GLB171" s="4"/>
      <c r="GLC171" s="4"/>
      <c r="GLD171" s="4"/>
      <c r="GLE171" s="4"/>
      <c r="GLF171" s="4"/>
      <c r="GLG171" s="4"/>
      <c r="GLH171" s="4"/>
      <c r="GLI171" s="4"/>
      <c r="GLJ171" s="4"/>
      <c r="GLK171" s="4"/>
      <c r="GLL171" s="4"/>
      <c r="GLM171" s="4"/>
      <c r="GLN171" s="4"/>
      <c r="GLO171" s="4"/>
      <c r="GLP171" s="4"/>
      <c r="GLQ171" s="4"/>
      <c r="GLR171" s="4"/>
      <c r="GLS171" s="4"/>
      <c r="GLT171" s="4"/>
      <c r="GLU171" s="4"/>
      <c r="GLV171" s="4"/>
      <c r="GLW171" s="4"/>
      <c r="GLX171" s="4"/>
      <c r="GLY171" s="4"/>
      <c r="GLZ171" s="4"/>
      <c r="GMA171" s="4"/>
      <c r="GMB171" s="4"/>
      <c r="GMC171" s="4"/>
      <c r="GMD171" s="4"/>
      <c r="GME171" s="4"/>
      <c r="GMF171" s="4"/>
      <c r="GMG171" s="4"/>
      <c r="GMH171" s="4"/>
      <c r="GMI171" s="4"/>
      <c r="GMJ171" s="4"/>
      <c r="GMK171" s="4"/>
      <c r="GML171" s="4"/>
      <c r="GMM171" s="4"/>
      <c r="GMN171" s="4"/>
      <c r="GMO171" s="4"/>
      <c r="GMP171" s="4"/>
      <c r="GMQ171" s="4"/>
      <c r="GMR171" s="4"/>
      <c r="GMS171" s="4"/>
      <c r="GMT171" s="4"/>
      <c r="GMU171" s="4"/>
      <c r="GMV171" s="4"/>
      <c r="GMW171" s="4"/>
      <c r="GMX171" s="4"/>
      <c r="GMY171" s="4"/>
      <c r="GMZ171" s="4"/>
      <c r="GNA171" s="4"/>
      <c r="GNB171" s="4"/>
      <c r="GNC171" s="4"/>
      <c r="GND171" s="4"/>
      <c r="GNE171" s="4"/>
      <c r="GNF171" s="4"/>
      <c r="GNG171" s="4"/>
      <c r="GNH171" s="4"/>
      <c r="GNI171" s="4"/>
      <c r="GNJ171" s="4"/>
      <c r="GNK171" s="4"/>
      <c r="GNL171" s="4"/>
      <c r="GNM171" s="4"/>
      <c r="GNN171" s="4"/>
      <c r="GNO171" s="4"/>
      <c r="GNP171" s="4"/>
      <c r="GNQ171" s="4"/>
      <c r="GNR171" s="4"/>
      <c r="GNS171" s="4"/>
      <c r="GNT171" s="4"/>
      <c r="GNU171" s="4"/>
      <c r="GNV171" s="4"/>
      <c r="GNW171" s="4"/>
      <c r="GNX171" s="4"/>
      <c r="GNY171" s="4"/>
      <c r="GNZ171" s="4"/>
      <c r="GOA171" s="4"/>
      <c r="GOB171" s="4"/>
      <c r="GOC171" s="4"/>
      <c r="GOD171" s="4"/>
      <c r="GOE171" s="4"/>
      <c r="GOF171" s="4"/>
      <c r="GOG171" s="4"/>
      <c r="GOH171" s="4"/>
      <c r="GOI171" s="4"/>
      <c r="GOJ171" s="4"/>
      <c r="GOK171" s="4"/>
      <c r="GOL171" s="4"/>
      <c r="GOM171" s="4"/>
      <c r="GON171" s="4"/>
      <c r="GOO171" s="4"/>
      <c r="GOP171" s="4"/>
      <c r="GOQ171" s="4"/>
      <c r="GOR171" s="4"/>
      <c r="GOS171" s="4"/>
      <c r="GOT171" s="4"/>
      <c r="GOU171" s="4"/>
      <c r="GOV171" s="4"/>
      <c r="GOW171" s="4"/>
      <c r="GOX171" s="4"/>
      <c r="GOY171" s="4"/>
      <c r="GOZ171" s="4"/>
      <c r="GPA171" s="4"/>
      <c r="GPB171" s="4"/>
      <c r="GPC171" s="4"/>
      <c r="GPD171" s="4"/>
      <c r="GPE171" s="4"/>
      <c r="GPF171" s="4"/>
      <c r="GPG171" s="4"/>
      <c r="GPH171" s="4"/>
      <c r="GPI171" s="4"/>
      <c r="GPJ171" s="4"/>
      <c r="GPK171" s="4"/>
      <c r="GPL171" s="4"/>
      <c r="GPM171" s="4"/>
      <c r="GPN171" s="4"/>
      <c r="GPO171" s="4"/>
      <c r="GPP171" s="4"/>
      <c r="GPQ171" s="4"/>
      <c r="GPR171" s="4"/>
      <c r="GPS171" s="4"/>
      <c r="GPT171" s="4"/>
      <c r="GPU171" s="4"/>
      <c r="GPV171" s="4"/>
      <c r="GPW171" s="4"/>
      <c r="GPX171" s="4"/>
      <c r="GPY171" s="4"/>
      <c r="GPZ171" s="4"/>
      <c r="GQA171" s="4"/>
      <c r="GQB171" s="4"/>
      <c r="GQC171" s="4"/>
      <c r="GQD171" s="4"/>
      <c r="GQE171" s="4"/>
      <c r="GQF171" s="4"/>
      <c r="GQG171" s="4"/>
      <c r="GQH171" s="4"/>
      <c r="GQI171" s="4"/>
      <c r="GQJ171" s="4"/>
      <c r="GQK171" s="4"/>
      <c r="GQL171" s="4"/>
      <c r="GQM171" s="4"/>
      <c r="GQN171" s="4"/>
      <c r="GQO171" s="4"/>
      <c r="GQP171" s="4"/>
      <c r="GQQ171" s="4"/>
      <c r="GQR171" s="4"/>
      <c r="GQS171" s="4"/>
      <c r="GQT171" s="4"/>
      <c r="GQU171" s="4"/>
      <c r="GQV171" s="4"/>
      <c r="GQW171" s="4"/>
      <c r="GQX171" s="4"/>
      <c r="GQY171" s="4"/>
      <c r="GQZ171" s="4"/>
      <c r="GRA171" s="4"/>
      <c r="GRB171" s="4"/>
      <c r="GRC171" s="4"/>
      <c r="GRD171" s="4"/>
      <c r="GRE171" s="4"/>
      <c r="GRF171" s="4"/>
      <c r="GRG171" s="4"/>
      <c r="GRH171" s="4"/>
      <c r="GRI171" s="4"/>
      <c r="GRJ171" s="4"/>
      <c r="GRK171" s="4"/>
      <c r="GRL171" s="4"/>
      <c r="GRM171" s="4"/>
      <c r="GRN171" s="4"/>
      <c r="GRO171" s="4"/>
      <c r="GRP171" s="4"/>
      <c r="GRQ171" s="4"/>
      <c r="GRR171" s="4"/>
      <c r="GRS171" s="4"/>
      <c r="GRT171" s="4"/>
      <c r="GRU171" s="4"/>
      <c r="GRV171" s="4"/>
      <c r="GRW171" s="4"/>
      <c r="GRX171" s="4"/>
      <c r="GRY171" s="4"/>
      <c r="GRZ171" s="4"/>
      <c r="GSA171" s="4"/>
      <c r="GSB171" s="4"/>
      <c r="GSC171" s="4"/>
      <c r="GSD171" s="4"/>
      <c r="GSE171" s="4"/>
      <c r="GSF171" s="4"/>
      <c r="GSG171" s="4"/>
      <c r="GSH171" s="4"/>
      <c r="GSI171" s="4"/>
      <c r="GSJ171" s="4"/>
      <c r="GSK171" s="4"/>
      <c r="GSL171" s="4"/>
      <c r="GSM171" s="4"/>
      <c r="GSN171" s="4"/>
      <c r="GSO171" s="4"/>
      <c r="GSP171" s="4"/>
      <c r="GSQ171" s="4"/>
      <c r="GSR171" s="4"/>
      <c r="GSS171" s="4"/>
      <c r="GST171" s="4"/>
      <c r="GSU171" s="4"/>
      <c r="GSV171" s="4"/>
      <c r="GSW171" s="4"/>
      <c r="GSX171" s="4"/>
      <c r="GSY171" s="4"/>
      <c r="GSZ171" s="4"/>
      <c r="GTA171" s="4"/>
      <c r="GTB171" s="4"/>
      <c r="GTC171" s="4"/>
      <c r="GTD171" s="4"/>
      <c r="GTE171" s="4"/>
      <c r="GTF171" s="4"/>
      <c r="GTG171" s="4"/>
      <c r="GTH171" s="4"/>
      <c r="GTI171" s="4"/>
      <c r="GTJ171" s="4"/>
      <c r="GTK171" s="4"/>
      <c r="GTL171" s="4"/>
      <c r="GTM171" s="4"/>
      <c r="GTN171" s="4"/>
      <c r="GTO171" s="4"/>
      <c r="GTP171" s="4"/>
      <c r="GTQ171" s="4"/>
      <c r="GTR171" s="4"/>
      <c r="GTS171" s="4"/>
      <c r="GTT171" s="4"/>
      <c r="GTU171" s="4"/>
      <c r="GTV171" s="4"/>
      <c r="GTW171" s="4"/>
      <c r="GTX171" s="4"/>
      <c r="GTY171" s="4"/>
      <c r="GTZ171" s="4"/>
      <c r="GUA171" s="4"/>
      <c r="GUB171" s="4"/>
      <c r="GUC171" s="4"/>
      <c r="GUD171" s="4"/>
      <c r="GUE171" s="4"/>
      <c r="GUF171" s="4"/>
      <c r="GUG171" s="4"/>
      <c r="GUH171" s="4"/>
      <c r="GUI171" s="4"/>
      <c r="GUJ171" s="4"/>
      <c r="GUK171" s="4"/>
      <c r="GUL171" s="4"/>
      <c r="GUM171" s="4"/>
      <c r="GUN171" s="4"/>
      <c r="GUO171" s="4"/>
      <c r="GUP171" s="4"/>
      <c r="GUQ171" s="4"/>
      <c r="GUR171" s="4"/>
      <c r="GUS171" s="4"/>
      <c r="GUT171" s="4"/>
      <c r="GUU171" s="4"/>
      <c r="GUV171" s="4"/>
      <c r="GUW171" s="4"/>
      <c r="GUX171" s="4"/>
      <c r="GUY171" s="4"/>
      <c r="GUZ171" s="4"/>
      <c r="GVA171" s="4"/>
      <c r="GVB171" s="4"/>
      <c r="GVC171" s="4"/>
      <c r="GVD171" s="4"/>
      <c r="GVE171" s="4"/>
      <c r="GVF171" s="4"/>
      <c r="GVG171" s="4"/>
      <c r="GVH171" s="4"/>
      <c r="GVI171" s="4"/>
      <c r="GVJ171" s="4"/>
      <c r="GVK171" s="4"/>
      <c r="GVL171" s="4"/>
      <c r="GVM171" s="4"/>
      <c r="GVN171" s="4"/>
      <c r="GVO171" s="4"/>
      <c r="GVP171" s="4"/>
      <c r="GVQ171" s="4"/>
      <c r="GVR171" s="4"/>
      <c r="GVS171" s="4"/>
      <c r="GVT171" s="4"/>
      <c r="GVU171" s="4"/>
      <c r="GVV171" s="4"/>
      <c r="GVW171" s="4"/>
      <c r="GVX171" s="4"/>
      <c r="GVY171" s="4"/>
      <c r="GVZ171" s="4"/>
      <c r="GWA171" s="4"/>
      <c r="GWB171" s="4"/>
      <c r="GWC171" s="4"/>
      <c r="GWD171" s="4"/>
      <c r="GWE171" s="4"/>
      <c r="GWF171" s="4"/>
      <c r="GWG171" s="4"/>
      <c r="GWH171" s="4"/>
      <c r="GWI171" s="4"/>
      <c r="GWJ171" s="4"/>
      <c r="GWK171" s="4"/>
      <c r="GWL171" s="4"/>
      <c r="GWM171" s="4"/>
      <c r="GWN171" s="4"/>
      <c r="GWO171" s="4"/>
      <c r="GWP171" s="4"/>
      <c r="GWQ171" s="4"/>
      <c r="GWR171" s="4"/>
      <c r="GWS171" s="4"/>
      <c r="GWT171" s="4"/>
      <c r="GWU171" s="4"/>
      <c r="GWV171" s="4"/>
      <c r="GWW171" s="4"/>
      <c r="GWX171" s="4"/>
      <c r="GWY171" s="4"/>
      <c r="GWZ171" s="4"/>
      <c r="GXA171" s="4"/>
      <c r="GXB171" s="4"/>
      <c r="GXC171" s="4"/>
      <c r="GXD171" s="4"/>
      <c r="GXE171" s="4"/>
      <c r="GXF171" s="4"/>
      <c r="GXG171" s="4"/>
      <c r="GXH171" s="4"/>
      <c r="GXI171" s="4"/>
      <c r="GXJ171" s="4"/>
      <c r="GXK171" s="4"/>
      <c r="GXL171" s="4"/>
      <c r="GXM171" s="4"/>
      <c r="GXN171" s="4"/>
      <c r="GXO171" s="4"/>
      <c r="GXP171" s="4"/>
      <c r="GXQ171" s="4"/>
      <c r="GXR171" s="4"/>
      <c r="GXS171" s="4"/>
      <c r="GXT171" s="4"/>
      <c r="GXU171" s="4"/>
      <c r="GXV171" s="4"/>
      <c r="GXW171" s="4"/>
      <c r="GXX171" s="4"/>
      <c r="GXY171" s="4"/>
      <c r="GXZ171" s="4"/>
      <c r="GYA171" s="4"/>
      <c r="GYB171" s="4"/>
      <c r="GYC171" s="4"/>
      <c r="GYD171" s="4"/>
      <c r="GYE171" s="4"/>
      <c r="GYF171" s="4"/>
      <c r="GYG171" s="4"/>
      <c r="GYH171" s="4"/>
      <c r="GYI171" s="4"/>
      <c r="GYJ171" s="4"/>
      <c r="GYK171" s="4"/>
      <c r="GYL171" s="4"/>
      <c r="GYM171" s="4"/>
      <c r="GYN171" s="4"/>
      <c r="GYO171" s="4"/>
      <c r="GYP171" s="4"/>
      <c r="GYQ171" s="4"/>
      <c r="GYR171" s="4"/>
      <c r="GYS171" s="4"/>
      <c r="GYT171" s="4"/>
      <c r="GYU171" s="4"/>
      <c r="GYV171" s="4"/>
      <c r="GYW171" s="4"/>
      <c r="GYX171" s="4"/>
      <c r="GYY171" s="4"/>
      <c r="GYZ171" s="4"/>
      <c r="GZA171" s="4"/>
      <c r="GZB171" s="4"/>
      <c r="GZC171" s="4"/>
      <c r="GZD171" s="4"/>
      <c r="GZE171" s="4"/>
      <c r="GZF171" s="4"/>
      <c r="GZG171" s="4"/>
      <c r="GZH171" s="4"/>
      <c r="GZI171" s="4"/>
      <c r="GZJ171" s="4"/>
      <c r="GZK171" s="4"/>
      <c r="GZL171" s="4"/>
      <c r="GZM171" s="4"/>
      <c r="GZN171" s="4"/>
      <c r="GZO171" s="4"/>
      <c r="GZP171" s="4"/>
      <c r="GZQ171" s="4"/>
      <c r="GZR171" s="4"/>
      <c r="GZS171" s="4"/>
      <c r="GZT171" s="4"/>
      <c r="GZU171" s="4"/>
      <c r="GZV171" s="4"/>
      <c r="GZW171" s="4"/>
      <c r="GZX171" s="4"/>
      <c r="GZY171" s="4"/>
      <c r="GZZ171" s="4"/>
      <c r="HAA171" s="4"/>
      <c r="HAB171" s="4"/>
      <c r="HAC171" s="4"/>
      <c r="HAD171" s="4"/>
      <c r="HAE171" s="4"/>
      <c r="HAF171" s="4"/>
      <c r="HAG171" s="4"/>
      <c r="HAH171" s="4"/>
      <c r="HAI171" s="4"/>
      <c r="HAJ171" s="4"/>
      <c r="HAK171" s="4"/>
      <c r="HAL171" s="4"/>
      <c r="HAM171" s="4"/>
      <c r="HAN171" s="4"/>
      <c r="HAO171" s="4"/>
      <c r="HAP171" s="4"/>
      <c r="HAQ171" s="4"/>
      <c r="HAR171" s="4"/>
      <c r="HAS171" s="4"/>
      <c r="HAT171" s="4"/>
      <c r="HAU171" s="4"/>
      <c r="HAV171" s="4"/>
      <c r="HAW171" s="4"/>
      <c r="HAX171" s="4"/>
      <c r="HAY171" s="4"/>
      <c r="HAZ171" s="4"/>
      <c r="HBA171" s="4"/>
      <c r="HBB171" s="4"/>
      <c r="HBC171" s="4"/>
      <c r="HBD171" s="4"/>
      <c r="HBE171" s="4"/>
      <c r="HBF171" s="4"/>
      <c r="HBG171" s="4"/>
      <c r="HBH171" s="4"/>
      <c r="HBI171" s="4"/>
      <c r="HBJ171" s="4"/>
      <c r="HBK171" s="4"/>
      <c r="HBL171" s="4"/>
      <c r="HBM171" s="4"/>
      <c r="HBN171" s="4"/>
      <c r="HBO171" s="4"/>
      <c r="HBP171" s="4"/>
      <c r="HBQ171" s="4"/>
      <c r="HBR171" s="4"/>
      <c r="HBS171" s="4"/>
      <c r="HBT171" s="4"/>
      <c r="HBU171" s="4"/>
      <c r="HBV171" s="4"/>
      <c r="HBW171" s="4"/>
      <c r="HBX171" s="4"/>
      <c r="HBY171" s="4"/>
      <c r="HBZ171" s="4"/>
      <c r="HCA171" s="4"/>
      <c r="HCB171" s="4"/>
      <c r="HCC171" s="4"/>
      <c r="HCD171" s="4"/>
      <c r="HCE171" s="4"/>
      <c r="HCF171" s="4"/>
      <c r="HCG171" s="4"/>
      <c r="HCH171" s="4"/>
      <c r="HCI171" s="4"/>
      <c r="HCJ171" s="4"/>
      <c r="HCK171" s="4"/>
      <c r="HCL171" s="4"/>
      <c r="HCM171" s="4"/>
      <c r="HCN171" s="4"/>
      <c r="HCO171" s="4"/>
      <c r="HCP171" s="4"/>
      <c r="HCQ171" s="4"/>
      <c r="HCR171" s="4"/>
      <c r="HCS171" s="4"/>
      <c r="HCT171" s="4"/>
      <c r="HCU171" s="4"/>
      <c r="HCV171" s="4"/>
      <c r="HCW171" s="4"/>
      <c r="HCX171" s="4"/>
      <c r="HCY171" s="4"/>
      <c r="HCZ171" s="4"/>
      <c r="HDA171" s="4"/>
      <c r="HDB171" s="4"/>
      <c r="HDC171" s="4"/>
      <c r="HDD171" s="4"/>
      <c r="HDE171" s="4"/>
      <c r="HDF171" s="4"/>
      <c r="HDG171" s="4"/>
      <c r="HDH171" s="4"/>
      <c r="HDI171" s="4"/>
      <c r="HDJ171" s="4"/>
      <c r="HDK171" s="4"/>
      <c r="HDL171" s="4"/>
      <c r="HDM171" s="4"/>
      <c r="HDN171" s="4"/>
      <c r="HDO171" s="4"/>
      <c r="HDP171" s="4"/>
      <c r="HDQ171" s="4"/>
      <c r="HDR171" s="4"/>
      <c r="HDS171" s="4"/>
      <c r="HDT171" s="4"/>
      <c r="HDU171" s="4"/>
      <c r="HDV171" s="4"/>
      <c r="HDW171" s="4"/>
      <c r="HDX171" s="4"/>
      <c r="HDY171" s="4"/>
      <c r="HDZ171" s="4"/>
      <c r="HEA171" s="4"/>
    </row>
    <row r="172" spans="1:5539">
      <c r="A172" s="2"/>
      <c r="B172" s="3"/>
      <c r="C172" s="3"/>
      <c r="D172" s="3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  <c r="ADR172" s="4"/>
      <c r="ADS172" s="4"/>
      <c r="ADT172" s="4"/>
      <c r="ADU172" s="4"/>
      <c r="ADV172" s="4"/>
      <c r="ADW172" s="4"/>
      <c r="ADX172" s="4"/>
      <c r="ADY172" s="4"/>
      <c r="ADZ172" s="4"/>
      <c r="AEA172" s="4"/>
      <c r="AEB172" s="4"/>
      <c r="AEC172" s="4"/>
      <c r="AED172" s="4"/>
      <c r="AEE172" s="4"/>
      <c r="AEF172" s="4"/>
      <c r="AEG172" s="4"/>
      <c r="AEH172" s="4"/>
      <c r="AEI172" s="4"/>
      <c r="AEJ172" s="4"/>
      <c r="AEK172" s="4"/>
      <c r="AEL172" s="4"/>
      <c r="AEM172" s="4"/>
      <c r="AEN172" s="4"/>
      <c r="AEO172" s="4"/>
      <c r="AEP172" s="4"/>
      <c r="AEQ172" s="4"/>
      <c r="AER172" s="4"/>
      <c r="AES172" s="4"/>
      <c r="AET172" s="4"/>
      <c r="AEU172" s="4"/>
      <c r="AEV172" s="4"/>
      <c r="AEW172" s="4"/>
      <c r="AEX172" s="4"/>
      <c r="AEY172" s="4"/>
      <c r="AEZ172" s="4"/>
      <c r="AFA172" s="4"/>
      <c r="AFB172" s="4"/>
      <c r="AFC172" s="4"/>
      <c r="AFD172" s="4"/>
      <c r="AFE172" s="4"/>
      <c r="AFF172" s="4"/>
      <c r="AFG172" s="4"/>
      <c r="AFH172" s="4"/>
      <c r="AFI172" s="4"/>
      <c r="AFJ172" s="4"/>
      <c r="AFK172" s="4"/>
      <c r="AFL172" s="4"/>
      <c r="AFM172" s="4"/>
      <c r="AFN172" s="4"/>
      <c r="AFO172" s="4"/>
      <c r="AFP172" s="4"/>
      <c r="AFQ172" s="4"/>
      <c r="AFR172" s="4"/>
      <c r="AFS172" s="4"/>
      <c r="AFT172" s="4"/>
      <c r="AFU172" s="4"/>
      <c r="AFV172" s="4"/>
      <c r="AFW172" s="4"/>
      <c r="AFX172" s="4"/>
      <c r="AFY172" s="4"/>
      <c r="AFZ172" s="4"/>
      <c r="AGA172" s="4"/>
      <c r="AGB172" s="4"/>
      <c r="AGC172" s="4"/>
      <c r="AGD172" s="4"/>
      <c r="AGE172" s="4"/>
      <c r="AGF172" s="4"/>
      <c r="AGG172" s="4"/>
      <c r="AGH172" s="4"/>
      <c r="AGI172" s="4"/>
      <c r="AGJ172" s="4"/>
      <c r="AGK172" s="4"/>
      <c r="AGL172" s="4"/>
      <c r="AGM172" s="4"/>
      <c r="AGN172" s="4"/>
      <c r="AGO172" s="4"/>
      <c r="AGP172" s="4"/>
      <c r="AGQ172" s="4"/>
      <c r="AGR172" s="4"/>
      <c r="AGS172" s="4"/>
      <c r="AGT172" s="4"/>
      <c r="AGU172" s="4"/>
      <c r="AGV172" s="4"/>
      <c r="AGW172" s="4"/>
      <c r="AGX172" s="4"/>
      <c r="AGY172" s="4"/>
      <c r="AGZ172" s="4"/>
      <c r="AHA172" s="4"/>
      <c r="AHB172" s="4"/>
      <c r="AHC172" s="4"/>
      <c r="AHD172" s="4"/>
      <c r="AHE172" s="4"/>
      <c r="AHF172" s="4"/>
      <c r="AHG172" s="4"/>
      <c r="AHH172" s="4"/>
      <c r="AHI172" s="4"/>
      <c r="AHJ172" s="4"/>
      <c r="AHK172" s="4"/>
      <c r="AHL172" s="4"/>
      <c r="AHM172" s="4"/>
      <c r="AHN172" s="4"/>
      <c r="AHO172" s="4"/>
      <c r="AHP172" s="4"/>
      <c r="AHQ172" s="4"/>
      <c r="AHR172" s="4"/>
      <c r="AHS172" s="4"/>
      <c r="AHT172" s="4"/>
      <c r="AHU172" s="4"/>
      <c r="AHV172" s="4"/>
      <c r="AHW172" s="4"/>
      <c r="AHX172" s="4"/>
      <c r="AHY172" s="4"/>
      <c r="AHZ172" s="4"/>
      <c r="AIA172" s="4"/>
      <c r="AIB172" s="4"/>
      <c r="AIC172" s="4"/>
      <c r="AID172" s="4"/>
      <c r="AIE172" s="4"/>
      <c r="AIF172" s="4"/>
      <c r="AIG172" s="4"/>
      <c r="AIH172" s="4"/>
      <c r="AII172" s="4"/>
      <c r="AIJ172" s="4"/>
      <c r="AIK172" s="4"/>
      <c r="AIL172" s="4"/>
      <c r="AIM172" s="4"/>
      <c r="AIN172" s="4"/>
      <c r="AIO172" s="4"/>
      <c r="AIP172" s="4"/>
      <c r="AIQ172" s="4"/>
      <c r="AIR172" s="4"/>
      <c r="AIS172" s="4"/>
      <c r="AIT172" s="4"/>
      <c r="AIU172" s="4"/>
      <c r="AIV172" s="4"/>
      <c r="AIW172" s="4"/>
      <c r="AIX172" s="4"/>
      <c r="AIY172" s="4"/>
      <c r="AIZ172" s="4"/>
      <c r="AJA172" s="4"/>
      <c r="AJB172" s="4"/>
      <c r="AJC172" s="4"/>
      <c r="AJD172" s="4"/>
      <c r="AJE172" s="4"/>
      <c r="AJF172" s="4"/>
      <c r="AJG172" s="4"/>
      <c r="AJH172" s="4"/>
      <c r="AJI172" s="4"/>
      <c r="AJJ172" s="4"/>
      <c r="AJK172" s="4"/>
      <c r="AJL172" s="4"/>
      <c r="AJM172" s="4"/>
      <c r="AJN172" s="4"/>
      <c r="AJO172" s="4"/>
      <c r="AJP172" s="4"/>
      <c r="AJQ172" s="4"/>
      <c r="AJR172" s="4"/>
      <c r="AJS172" s="4"/>
      <c r="AJT172" s="4"/>
      <c r="AJU172" s="4"/>
      <c r="AJV172" s="4"/>
      <c r="AJW172" s="4"/>
      <c r="AJX172" s="4"/>
      <c r="AJY172" s="4"/>
      <c r="AJZ172" s="4"/>
      <c r="AKA172" s="4"/>
      <c r="AKB172" s="4"/>
      <c r="AKC172" s="4"/>
      <c r="AKD172" s="4"/>
      <c r="AKE172" s="4"/>
      <c r="AKF172" s="4"/>
      <c r="AKG172" s="4"/>
      <c r="AKH172" s="4"/>
      <c r="AKI172" s="4"/>
      <c r="AKJ172" s="4"/>
      <c r="AKK172" s="4"/>
      <c r="AKL172" s="4"/>
      <c r="AKM172" s="4"/>
      <c r="AKN172" s="4"/>
      <c r="AKO172" s="4"/>
      <c r="AKP172" s="4"/>
      <c r="AKQ172" s="4"/>
      <c r="AKR172" s="4"/>
      <c r="AKS172" s="4"/>
      <c r="AKT172" s="4"/>
      <c r="AKU172" s="4"/>
      <c r="AKV172" s="4"/>
      <c r="AKW172" s="4"/>
      <c r="AKX172" s="4"/>
      <c r="AKY172" s="4"/>
      <c r="AKZ172" s="4"/>
      <c r="ALA172" s="4"/>
      <c r="ALB172" s="4"/>
      <c r="ALC172" s="4"/>
      <c r="ALD172" s="4"/>
      <c r="ALE172" s="4"/>
      <c r="ALF172" s="4"/>
      <c r="ALG172" s="4"/>
      <c r="ALH172" s="4"/>
      <c r="ALI172" s="4"/>
      <c r="ALJ172" s="4"/>
      <c r="ALK172" s="4"/>
      <c r="ALL172" s="4"/>
      <c r="ALM172" s="4"/>
      <c r="ALN172" s="4"/>
      <c r="ALO172" s="4"/>
      <c r="ALP172" s="4"/>
      <c r="ALQ172" s="4"/>
      <c r="ALR172" s="4"/>
      <c r="ALS172" s="4"/>
      <c r="ALT172" s="4"/>
      <c r="ALU172" s="4"/>
      <c r="ALV172" s="4"/>
      <c r="ALW172" s="4"/>
      <c r="ALX172" s="4"/>
      <c r="ALY172" s="4"/>
      <c r="ALZ172" s="4"/>
      <c r="AMA172" s="4"/>
      <c r="AMB172" s="4"/>
      <c r="AMC172" s="4"/>
      <c r="AMD172" s="4"/>
      <c r="AME172" s="4"/>
      <c r="AMF172" s="4"/>
      <c r="AMG172" s="4"/>
      <c r="AMH172" s="4"/>
      <c r="AMI172" s="4"/>
      <c r="AMJ172" s="4"/>
      <c r="AMK172" s="4"/>
      <c r="AML172" s="4"/>
      <c r="AMM172" s="4"/>
      <c r="AMN172" s="4"/>
      <c r="AMO172" s="4"/>
      <c r="AMP172" s="4"/>
      <c r="AMQ172" s="4"/>
      <c r="AMR172" s="4"/>
      <c r="AMS172" s="4"/>
      <c r="AMT172" s="4"/>
      <c r="AMU172" s="4"/>
      <c r="AMV172" s="4"/>
      <c r="AMW172" s="4"/>
      <c r="AMX172" s="4"/>
      <c r="AMY172" s="4"/>
      <c r="AMZ172" s="4"/>
      <c r="ANA172" s="4"/>
      <c r="ANB172" s="4"/>
      <c r="ANC172" s="4"/>
      <c r="AND172" s="4"/>
      <c r="ANE172" s="4"/>
      <c r="ANF172" s="4"/>
      <c r="ANG172" s="4"/>
      <c r="ANH172" s="4"/>
      <c r="ANI172" s="4"/>
      <c r="ANJ172" s="4"/>
      <c r="ANK172" s="4"/>
      <c r="ANL172" s="4"/>
      <c r="ANM172" s="4"/>
      <c r="ANN172" s="4"/>
      <c r="ANO172" s="4"/>
      <c r="ANP172" s="4"/>
      <c r="ANQ172" s="4"/>
      <c r="ANR172" s="4"/>
      <c r="ANS172" s="4"/>
      <c r="ANT172" s="4"/>
      <c r="ANU172" s="4"/>
      <c r="ANV172" s="4"/>
      <c r="ANW172" s="4"/>
      <c r="ANX172" s="4"/>
      <c r="ANY172" s="4"/>
      <c r="ANZ172" s="4"/>
      <c r="AOA172" s="4"/>
      <c r="AOB172" s="4"/>
      <c r="AOC172" s="4"/>
      <c r="AOD172" s="4"/>
      <c r="AOE172" s="4"/>
      <c r="AOF172" s="4"/>
      <c r="AOG172" s="4"/>
      <c r="AOH172" s="4"/>
      <c r="AOI172" s="4"/>
      <c r="AOJ172" s="4"/>
      <c r="AOK172" s="4"/>
      <c r="AOL172" s="4"/>
      <c r="AOM172" s="4"/>
      <c r="AON172" s="4"/>
      <c r="AOO172" s="4"/>
      <c r="AOP172" s="4"/>
      <c r="AOQ172" s="4"/>
      <c r="AOR172" s="4"/>
      <c r="AOS172" s="4"/>
      <c r="AOT172" s="4"/>
      <c r="AOU172" s="4"/>
      <c r="AOV172" s="4"/>
      <c r="AOW172" s="4"/>
      <c r="AOX172" s="4"/>
      <c r="AOY172" s="4"/>
      <c r="AOZ172" s="4"/>
      <c r="APA172" s="4"/>
      <c r="APB172" s="4"/>
      <c r="APC172" s="4"/>
      <c r="APD172" s="4"/>
      <c r="APE172" s="4"/>
      <c r="APF172" s="4"/>
      <c r="APG172" s="4"/>
      <c r="APH172" s="4"/>
      <c r="API172" s="4"/>
      <c r="APJ172" s="4"/>
      <c r="APK172" s="4"/>
      <c r="APL172" s="4"/>
      <c r="APM172" s="4"/>
      <c r="APN172" s="4"/>
      <c r="APO172" s="4"/>
      <c r="APP172" s="4"/>
      <c r="APQ172" s="4"/>
      <c r="APR172" s="4"/>
      <c r="APS172" s="4"/>
      <c r="APT172" s="4"/>
      <c r="APU172" s="4"/>
      <c r="APV172" s="4"/>
      <c r="APW172" s="4"/>
      <c r="APX172" s="4"/>
      <c r="APY172" s="4"/>
      <c r="APZ172" s="4"/>
      <c r="AQA172" s="4"/>
      <c r="AQB172" s="4"/>
      <c r="AQC172" s="4"/>
      <c r="AQD172" s="4"/>
      <c r="AQE172" s="4"/>
      <c r="AQF172" s="4"/>
      <c r="AQG172" s="4"/>
      <c r="AQH172" s="4"/>
      <c r="AQI172" s="4"/>
      <c r="AQJ172" s="4"/>
      <c r="AQK172" s="4"/>
      <c r="AQL172" s="4"/>
      <c r="AQM172" s="4"/>
      <c r="AQN172" s="4"/>
      <c r="AQO172" s="4"/>
      <c r="AQP172" s="4"/>
      <c r="AQQ172" s="4"/>
      <c r="AQR172" s="4"/>
      <c r="AQS172" s="4"/>
      <c r="AQT172" s="4"/>
      <c r="AQU172" s="4"/>
      <c r="AQV172" s="4"/>
      <c r="AQW172" s="4"/>
      <c r="AQX172" s="4"/>
      <c r="AQY172" s="4"/>
      <c r="AQZ172" s="4"/>
      <c r="ARA172" s="4"/>
      <c r="ARB172" s="4"/>
      <c r="ARC172" s="4"/>
      <c r="ARD172" s="4"/>
      <c r="ARE172" s="4"/>
      <c r="ARF172" s="4"/>
      <c r="ARG172" s="4"/>
      <c r="ARH172" s="4"/>
      <c r="ARI172" s="4"/>
      <c r="ARJ172" s="4"/>
      <c r="ARK172" s="4"/>
      <c r="ARL172" s="4"/>
      <c r="ARM172" s="4"/>
      <c r="ARN172" s="4"/>
      <c r="ARO172" s="4"/>
      <c r="ARP172" s="4"/>
      <c r="ARQ172" s="4"/>
      <c r="ARR172" s="4"/>
      <c r="ARS172" s="4"/>
      <c r="ART172" s="4"/>
      <c r="ARU172" s="4"/>
      <c r="ARV172" s="4"/>
      <c r="ARW172" s="4"/>
      <c r="ARX172" s="4"/>
      <c r="ARY172" s="4"/>
      <c r="ARZ172" s="4"/>
      <c r="ASA172" s="4"/>
      <c r="ASB172" s="4"/>
      <c r="ASC172" s="4"/>
      <c r="ASD172" s="4"/>
      <c r="ASE172" s="4"/>
      <c r="ASF172" s="4"/>
      <c r="ASG172" s="4"/>
      <c r="ASH172" s="4"/>
      <c r="ASI172" s="4"/>
      <c r="ASJ172" s="4"/>
      <c r="ASK172" s="4"/>
      <c r="ASL172" s="4"/>
      <c r="ASM172" s="4"/>
      <c r="ASN172" s="4"/>
      <c r="ASO172" s="4"/>
      <c r="ASP172" s="4"/>
      <c r="ASQ172" s="4"/>
      <c r="ASR172" s="4"/>
      <c r="ASS172" s="4"/>
      <c r="AST172" s="4"/>
      <c r="ASU172" s="4"/>
      <c r="ASV172" s="4"/>
      <c r="ASW172" s="4"/>
      <c r="ASX172" s="4"/>
      <c r="ASY172" s="4"/>
      <c r="ASZ172" s="4"/>
      <c r="ATA172" s="4"/>
      <c r="ATB172" s="4"/>
      <c r="ATC172" s="4"/>
      <c r="ATD172" s="4"/>
      <c r="ATE172" s="4"/>
      <c r="ATF172" s="4"/>
      <c r="ATG172" s="4"/>
      <c r="ATH172" s="4"/>
      <c r="ATI172" s="4"/>
      <c r="ATJ172" s="4"/>
      <c r="ATK172" s="4"/>
      <c r="ATL172" s="4"/>
      <c r="ATM172" s="4"/>
      <c r="ATN172" s="4"/>
      <c r="ATO172" s="4"/>
      <c r="ATP172" s="4"/>
      <c r="ATQ172" s="4"/>
      <c r="ATR172" s="4"/>
      <c r="ATS172" s="4"/>
      <c r="ATT172" s="4"/>
      <c r="ATU172" s="4"/>
      <c r="ATV172" s="4"/>
      <c r="ATW172" s="4"/>
      <c r="ATX172" s="4"/>
      <c r="ATY172" s="4"/>
      <c r="ATZ172" s="4"/>
      <c r="AUA172" s="4"/>
      <c r="AUB172" s="4"/>
      <c r="AUC172" s="4"/>
      <c r="AUD172" s="4"/>
      <c r="AUE172" s="4"/>
      <c r="AUF172" s="4"/>
      <c r="AUG172" s="4"/>
      <c r="AUH172" s="4"/>
      <c r="AUI172" s="4"/>
      <c r="AUJ172" s="4"/>
      <c r="AUK172" s="4"/>
      <c r="AUL172" s="4"/>
      <c r="AUM172" s="4"/>
      <c r="AUN172" s="4"/>
      <c r="AUO172" s="4"/>
      <c r="AUP172" s="4"/>
      <c r="AUQ172" s="4"/>
      <c r="AUR172" s="4"/>
      <c r="AUS172" s="4"/>
      <c r="AUT172" s="4"/>
      <c r="AUU172" s="4"/>
      <c r="AUV172" s="4"/>
      <c r="AUW172" s="4"/>
      <c r="AUX172" s="4"/>
      <c r="AUY172" s="4"/>
      <c r="AUZ172" s="4"/>
      <c r="AVA172" s="4"/>
      <c r="AVB172" s="4"/>
      <c r="AVC172" s="4"/>
      <c r="AVD172" s="4"/>
      <c r="AVE172" s="4"/>
      <c r="AVF172" s="4"/>
      <c r="AVG172" s="4"/>
      <c r="AVH172" s="4"/>
      <c r="AVI172" s="4"/>
      <c r="AVJ172" s="4"/>
      <c r="AVK172" s="4"/>
      <c r="AVL172" s="4"/>
      <c r="AVM172" s="4"/>
      <c r="AVN172" s="4"/>
      <c r="AVO172" s="4"/>
      <c r="AVP172" s="4"/>
      <c r="AVQ172" s="4"/>
      <c r="AVR172" s="4"/>
      <c r="AVS172" s="4"/>
      <c r="AVT172" s="4"/>
      <c r="AVU172" s="4"/>
      <c r="AVV172" s="4"/>
      <c r="AVW172" s="4"/>
      <c r="AVX172" s="4"/>
      <c r="AVY172" s="4"/>
      <c r="AVZ172" s="4"/>
      <c r="AWA172" s="4"/>
      <c r="AWB172" s="4"/>
      <c r="AWC172" s="4"/>
      <c r="AWD172" s="4"/>
      <c r="AWE172" s="4"/>
      <c r="AWF172" s="4"/>
      <c r="AWG172" s="4"/>
      <c r="AWH172" s="4"/>
      <c r="AWI172" s="4"/>
      <c r="AWJ172" s="4"/>
      <c r="AWK172" s="4"/>
      <c r="AWL172" s="4"/>
      <c r="AWM172" s="4"/>
      <c r="AWN172" s="4"/>
      <c r="AWO172" s="4"/>
      <c r="AWP172" s="4"/>
      <c r="AWQ172" s="4"/>
      <c r="AWR172" s="4"/>
      <c r="AWS172" s="4"/>
      <c r="AWT172" s="4"/>
      <c r="AWU172" s="4"/>
      <c r="AWV172" s="4"/>
      <c r="AWW172" s="4"/>
      <c r="AWX172" s="4"/>
      <c r="AWY172" s="4"/>
      <c r="AWZ172" s="4"/>
      <c r="AXA172" s="4"/>
      <c r="AXB172" s="4"/>
      <c r="AXC172" s="4"/>
      <c r="AXD172" s="4"/>
      <c r="AXE172" s="4"/>
      <c r="AXF172" s="4"/>
      <c r="AXG172" s="4"/>
      <c r="AXH172" s="4"/>
      <c r="AXI172" s="4"/>
      <c r="AXJ172" s="4"/>
      <c r="AXK172" s="4"/>
      <c r="AXL172" s="4"/>
      <c r="AXM172" s="4"/>
      <c r="AXN172" s="4"/>
      <c r="AXO172" s="4"/>
      <c r="AXP172" s="4"/>
      <c r="AXQ172" s="4"/>
      <c r="AXR172" s="4"/>
      <c r="AXS172" s="4"/>
      <c r="AXT172" s="4"/>
      <c r="AXU172" s="4"/>
      <c r="AXV172" s="4"/>
      <c r="AXW172" s="4"/>
      <c r="AXX172" s="4"/>
      <c r="AXY172" s="4"/>
      <c r="AXZ172" s="4"/>
      <c r="AYA172" s="4"/>
      <c r="AYB172" s="4"/>
      <c r="AYC172" s="4"/>
      <c r="AYD172" s="4"/>
      <c r="AYE172" s="4"/>
      <c r="AYF172" s="4"/>
      <c r="AYG172" s="4"/>
      <c r="AYH172" s="4"/>
      <c r="AYI172" s="4"/>
      <c r="AYJ172" s="4"/>
      <c r="AYK172" s="4"/>
      <c r="AYL172" s="4"/>
      <c r="AYM172" s="4"/>
      <c r="AYN172" s="4"/>
      <c r="AYO172" s="4"/>
      <c r="AYP172" s="4"/>
      <c r="AYQ172" s="4"/>
      <c r="AYR172" s="4"/>
      <c r="AYS172" s="4"/>
      <c r="AYT172" s="4"/>
      <c r="AYU172" s="4"/>
      <c r="AYV172" s="4"/>
      <c r="AYW172" s="4"/>
      <c r="AYX172" s="4"/>
      <c r="AYY172" s="4"/>
      <c r="AYZ172" s="4"/>
      <c r="AZA172" s="4"/>
      <c r="AZB172" s="4"/>
      <c r="AZC172" s="4"/>
      <c r="AZD172" s="4"/>
      <c r="AZE172" s="4"/>
      <c r="AZF172" s="4"/>
      <c r="AZG172" s="4"/>
      <c r="AZH172" s="4"/>
      <c r="AZI172" s="4"/>
      <c r="AZJ172" s="4"/>
      <c r="AZK172" s="4"/>
      <c r="AZL172" s="4"/>
      <c r="AZM172" s="4"/>
      <c r="AZN172" s="4"/>
      <c r="AZO172" s="4"/>
      <c r="AZP172" s="4"/>
      <c r="AZQ172" s="4"/>
      <c r="AZR172" s="4"/>
      <c r="AZS172" s="4"/>
      <c r="AZT172" s="4"/>
      <c r="AZU172" s="4"/>
      <c r="AZV172" s="4"/>
      <c r="AZW172" s="4"/>
      <c r="AZX172" s="4"/>
      <c r="AZY172" s="4"/>
      <c r="AZZ172" s="4"/>
      <c r="BAA172" s="4"/>
      <c r="BAB172" s="4"/>
      <c r="BAC172" s="4"/>
      <c r="BAD172" s="4"/>
      <c r="BAE172" s="4"/>
      <c r="BAF172" s="4"/>
      <c r="BAG172" s="4"/>
      <c r="BAH172" s="4"/>
      <c r="BAI172" s="4"/>
      <c r="BAJ172" s="4"/>
      <c r="BAK172" s="4"/>
      <c r="BAL172" s="4"/>
      <c r="BAM172" s="4"/>
      <c r="BAN172" s="4"/>
      <c r="BAO172" s="4"/>
      <c r="BAP172" s="4"/>
      <c r="BAQ172" s="4"/>
      <c r="BAR172" s="4"/>
      <c r="BAS172" s="4"/>
      <c r="BAT172" s="4"/>
      <c r="BAU172" s="4"/>
      <c r="BAV172" s="4"/>
      <c r="BAW172" s="4"/>
      <c r="BAX172" s="4"/>
      <c r="BAY172" s="4"/>
      <c r="BAZ172" s="4"/>
      <c r="BBA172" s="4"/>
      <c r="BBB172" s="4"/>
      <c r="BBC172" s="4"/>
      <c r="BBD172" s="4"/>
      <c r="BBE172" s="4"/>
      <c r="BBF172" s="4"/>
      <c r="BBG172" s="4"/>
      <c r="BBH172" s="4"/>
      <c r="BBI172" s="4"/>
      <c r="BBJ172" s="4"/>
      <c r="BBK172" s="4"/>
      <c r="BBL172" s="4"/>
      <c r="BBM172" s="4"/>
      <c r="BBN172" s="4"/>
      <c r="BBO172" s="4"/>
      <c r="BBP172" s="4"/>
      <c r="BBQ172" s="4"/>
      <c r="BBR172" s="4"/>
      <c r="BBS172" s="4"/>
      <c r="BBT172" s="4"/>
      <c r="BBU172" s="4"/>
      <c r="BBV172" s="4"/>
      <c r="BBW172" s="4"/>
      <c r="BBX172" s="4"/>
      <c r="BBY172" s="4"/>
      <c r="BBZ172" s="4"/>
      <c r="BCA172" s="4"/>
      <c r="BCB172" s="4"/>
      <c r="BCC172" s="4"/>
      <c r="BCD172" s="4"/>
      <c r="BCE172" s="4"/>
      <c r="BCF172" s="4"/>
      <c r="BCG172" s="4"/>
      <c r="BCH172" s="4"/>
      <c r="BCI172" s="4"/>
      <c r="BCJ172" s="4"/>
      <c r="BCK172" s="4"/>
      <c r="BCL172" s="4"/>
      <c r="BCM172" s="4"/>
      <c r="BCN172" s="4"/>
      <c r="BCO172" s="4"/>
      <c r="BCP172" s="4"/>
      <c r="BCQ172" s="4"/>
      <c r="BCR172" s="4"/>
      <c r="BCS172" s="4"/>
      <c r="BCT172" s="4"/>
      <c r="BCU172" s="4"/>
      <c r="BCV172" s="4"/>
      <c r="BCW172" s="4"/>
      <c r="BCX172" s="4"/>
      <c r="BCY172" s="4"/>
      <c r="BCZ172" s="4"/>
      <c r="BDA172" s="4"/>
      <c r="BDB172" s="4"/>
      <c r="BDC172" s="4"/>
      <c r="BDD172" s="4"/>
      <c r="BDE172" s="4"/>
      <c r="BDF172" s="4"/>
      <c r="BDG172" s="4"/>
      <c r="BDH172" s="4"/>
      <c r="BDI172" s="4"/>
      <c r="BDJ172" s="4"/>
      <c r="BDK172" s="4"/>
      <c r="BDL172" s="4"/>
      <c r="BDM172" s="4"/>
      <c r="BDN172" s="4"/>
      <c r="BDO172" s="4"/>
      <c r="BDP172" s="4"/>
      <c r="BDQ172" s="4"/>
      <c r="BDR172" s="4"/>
      <c r="BDS172" s="4"/>
      <c r="BDT172" s="4"/>
      <c r="BDU172" s="4"/>
      <c r="BDV172" s="4"/>
      <c r="BDW172" s="4"/>
      <c r="BDX172" s="4"/>
      <c r="BDY172" s="4"/>
      <c r="BDZ172" s="4"/>
      <c r="BEA172" s="4"/>
      <c r="BEB172" s="4"/>
      <c r="BEC172" s="4"/>
      <c r="BED172" s="4"/>
      <c r="BEE172" s="4"/>
      <c r="BEF172" s="4"/>
      <c r="BEG172" s="4"/>
      <c r="BEH172" s="4"/>
      <c r="BEI172" s="4"/>
      <c r="BEJ172" s="4"/>
      <c r="BEK172" s="4"/>
      <c r="BEL172" s="4"/>
      <c r="BEM172" s="4"/>
      <c r="BEN172" s="4"/>
      <c r="BEO172" s="4"/>
      <c r="BEP172" s="4"/>
      <c r="BEQ172" s="4"/>
      <c r="BER172" s="4"/>
      <c r="BES172" s="4"/>
      <c r="BET172" s="4"/>
      <c r="BEU172" s="4"/>
      <c r="BEV172" s="4"/>
      <c r="BEW172" s="4"/>
      <c r="BEX172" s="4"/>
      <c r="BEY172" s="4"/>
      <c r="BEZ172" s="4"/>
      <c r="BFA172" s="4"/>
      <c r="BFB172" s="4"/>
      <c r="BFC172" s="4"/>
      <c r="BFD172" s="4"/>
      <c r="BFE172" s="4"/>
      <c r="BFF172" s="4"/>
      <c r="BFG172" s="4"/>
      <c r="BFH172" s="4"/>
      <c r="BFI172" s="4"/>
      <c r="BFJ172" s="4"/>
      <c r="BFK172" s="4"/>
      <c r="BFL172" s="4"/>
      <c r="BFM172" s="4"/>
      <c r="BFN172" s="4"/>
      <c r="BFO172" s="4"/>
      <c r="BFP172" s="4"/>
      <c r="BFQ172" s="4"/>
      <c r="BFR172" s="4"/>
      <c r="BFS172" s="4"/>
      <c r="BFT172" s="4"/>
      <c r="BFU172" s="4"/>
      <c r="BFV172" s="4"/>
      <c r="BFW172" s="4"/>
      <c r="BFX172" s="4"/>
      <c r="BFY172" s="4"/>
      <c r="BFZ172" s="4"/>
      <c r="BGA172" s="4"/>
      <c r="BGB172" s="4"/>
      <c r="BGC172" s="4"/>
      <c r="BGD172" s="4"/>
      <c r="BGE172" s="4"/>
      <c r="BGF172" s="4"/>
      <c r="BGG172" s="4"/>
      <c r="BGH172" s="4"/>
      <c r="BGI172" s="4"/>
      <c r="BGJ172" s="4"/>
      <c r="BGK172" s="4"/>
      <c r="BGL172" s="4"/>
      <c r="BGM172" s="4"/>
      <c r="BGN172" s="4"/>
      <c r="BGO172" s="4"/>
      <c r="BGP172" s="4"/>
      <c r="BGQ172" s="4"/>
      <c r="BGR172" s="4"/>
      <c r="BGS172" s="4"/>
      <c r="BGT172" s="4"/>
      <c r="BGU172" s="4"/>
      <c r="BGV172" s="4"/>
      <c r="BGW172" s="4"/>
      <c r="BGX172" s="4"/>
      <c r="BGY172" s="4"/>
      <c r="BGZ172" s="4"/>
      <c r="BHA172" s="4"/>
      <c r="BHB172" s="4"/>
      <c r="BHC172" s="4"/>
      <c r="BHD172" s="4"/>
      <c r="BHE172" s="4"/>
      <c r="BHF172" s="4"/>
      <c r="BHG172" s="4"/>
      <c r="BHH172" s="4"/>
      <c r="BHI172" s="4"/>
      <c r="BHJ172" s="4"/>
      <c r="BHK172" s="4"/>
      <c r="BHL172" s="4"/>
      <c r="BHM172" s="4"/>
      <c r="BHN172" s="4"/>
      <c r="BHO172" s="4"/>
      <c r="BHP172" s="4"/>
      <c r="BHQ172" s="4"/>
      <c r="BHR172" s="4"/>
      <c r="BHS172" s="4"/>
      <c r="BHT172" s="4"/>
      <c r="BHU172" s="4"/>
      <c r="BHV172" s="4"/>
      <c r="BHW172" s="4"/>
      <c r="BHX172" s="4"/>
      <c r="BHY172" s="4"/>
      <c r="BHZ172" s="4"/>
      <c r="BIA172" s="4"/>
      <c r="BIB172" s="4"/>
      <c r="BIC172" s="4"/>
      <c r="BID172" s="4"/>
      <c r="BIE172" s="4"/>
      <c r="BIF172" s="4"/>
      <c r="BIG172" s="4"/>
      <c r="BIH172" s="4"/>
      <c r="BII172" s="4"/>
      <c r="BIJ172" s="4"/>
      <c r="BIK172" s="4"/>
      <c r="BIL172" s="4"/>
      <c r="BIM172" s="4"/>
      <c r="BIN172" s="4"/>
      <c r="BIO172" s="4"/>
      <c r="BIP172" s="4"/>
      <c r="BIQ172" s="4"/>
      <c r="BIR172" s="4"/>
      <c r="BIS172" s="4"/>
      <c r="BIT172" s="4"/>
      <c r="BIU172" s="4"/>
      <c r="BIV172" s="4"/>
      <c r="BIW172" s="4"/>
      <c r="BIX172" s="4"/>
      <c r="BIY172" s="4"/>
      <c r="BIZ172" s="4"/>
      <c r="BJA172" s="4"/>
      <c r="BJB172" s="4"/>
      <c r="BJC172" s="4"/>
      <c r="BJD172" s="4"/>
      <c r="BJE172" s="4"/>
      <c r="BJF172" s="4"/>
      <c r="BJG172" s="4"/>
      <c r="BJH172" s="4"/>
      <c r="BJI172" s="4"/>
      <c r="BJJ172" s="4"/>
      <c r="BJK172" s="4"/>
      <c r="BJL172" s="4"/>
      <c r="BJM172" s="4"/>
      <c r="BJN172" s="4"/>
      <c r="BJO172" s="4"/>
      <c r="BJP172" s="4"/>
      <c r="BJQ172" s="4"/>
      <c r="BJR172" s="4"/>
      <c r="BJS172" s="4"/>
      <c r="BJT172" s="4"/>
      <c r="BJU172" s="4"/>
      <c r="BJV172" s="4"/>
      <c r="BJW172" s="4"/>
      <c r="BJX172" s="4"/>
      <c r="BJY172" s="4"/>
      <c r="BJZ172" s="4"/>
      <c r="BKA172" s="4"/>
      <c r="BKB172" s="4"/>
      <c r="BKC172" s="4"/>
      <c r="BKD172" s="4"/>
      <c r="BKE172" s="4"/>
      <c r="BKF172" s="4"/>
      <c r="BKG172" s="4"/>
      <c r="BKH172" s="4"/>
      <c r="BKI172" s="4"/>
      <c r="BKJ172" s="4"/>
      <c r="BKK172" s="4"/>
      <c r="BKL172" s="4"/>
      <c r="BKM172" s="4"/>
      <c r="BKN172" s="4"/>
      <c r="BKO172" s="4"/>
      <c r="BKP172" s="4"/>
      <c r="BKQ172" s="4"/>
      <c r="BKR172" s="4"/>
      <c r="BKS172" s="4"/>
      <c r="BKT172" s="4"/>
      <c r="BKU172" s="4"/>
      <c r="BKV172" s="4"/>
      <c r="BKW172" s="4"/>
      <c r="BKX172" s="4"/>
      <c r="BKY172" s="4"/>
      <c r="BKZ172" s="4"/>
      <c r="BLA172" s="4"/>
      <c r="BLB172" s="4"/>
      <c r="BLC172" s="4"/>
      <c r="BLD172" s="4"/>
      <c r="BLE172" s="4"/>
      <c r="BLF172" s="4"/>
      <c r="BLG172" s="4"/>
      <c r="BLH172" s="4"/>
      <c r="BLI172" s="4"/>
      <c r="BLJ172" s="4"/>
      <c r="BLK172" s="4"/>
      <c r="BLL172" s="4"/>
      <c r="BLM172" s="4"/>
      <c r="BLN172" s="4"/>
      <c r="BLO172" s="4"/>
      <c r="BLP172" s="4"/>
      <c r="BLQ172" s="4"/>
      <c r="BLR172" s="4"/>
      <c r="BLS172" s="4"/>
      <c r="BLT172" s="4"/>
      <c r="BLU172" s="4"/>
      <c r="BLV172" s="4"/>
      <c r="BLW172" s="4"/>
      <c r="BLX172" s="4"/>
      <c r="BLY172" s="4"/>
      <c r="BLZ172" s="4"/>
      <c r="BMA172" s="4"/>
      <c r="BMB172" s="4"/>
      <c r="BMC172" s="4"/>
      <c r="BMD172" s="4"/>
      <c r="BME172" s="4"/>
      <c r="BMF172" s="4"/>
      <c r="BMG172" s="4"/>
      <c r="BMH172" s="4"/>
      <c r="BMI172" s="4"/>
      <c r="BMJ172" s="4"/>
      <c r="BMK172" s="4"/>
      <c r="BML172" s="4"/>
      <c r="BMM172" s="4"/>
      <c r="BMN172" s="4"/>
      <c r="BMO172" s="4"/>
      <c r="BMP172" s="4"/>
      <c r="BMQ172" s="4"/>
      <c r="BMR172" s="4"/>
      <c r="BMS172" s="4"/>
      <c r="BMT172" s="4"/>
      <c r="BMU172" s="4"/>
      <c r="BMV172" s="4"/>
      <c r="BMW172" s="4"/>
      <c r="BMX172" s="4"/>
      <c r="BMY172" s="4"/>
      <c r="BMZ172" s="4"/>
      <c r="BNA172" s="4"/>
      <c r="BNB172" s="4"/>
      <c r="BNC172" s="4"/>
      <c r="BND172" s="4"/>
      <c r="BNE172" s="4"/>
      <c r="BNF172" s="4"/>
      <c r="BNG172" s="4"/>
      <c r="BNH172" s="4"/>
      <c r="BNI172" s="4"/>
      <c r="BNJ172" s="4"/>
      <c r="BNK172" s="4"/>
      <c r="BNL172" s="4"/>
      <c r="BNM172" s="4"/>
      <c r="BNN172" s="4"/>
      <c r="BNO172" s="4"/>
      <c r="BNP172" s="4"/>
      <c r="BNQ172" s="4"/>
      <c r="BNR172" s="4"/>
      <c r="BNS172" s="4"/>
      <c r="BNT172" s="4"/>
      <c r="BNU172" s="4"/>
      <c r="BNV172" s="4"/>
      <c r="BNW172" s="4"/>
      <c r="BNX172" s="4"/>
      <c r="BNY172" s="4"/>
      <c r="BNZ172" s="4"/>
      <c r="BOA172" s="4"/>
      <c r="BOB172" s="4"/>
      <c r="BOC172" s="4"/>
      <c r="BOD172" s="4"/>
      <c r="BOE172" s="4"/>
      <c r="BOF172" s="4"/>
      <c r="BOG172" s="4"/>
      <c r="BOH172" s="4"/>
      <c r="BOI172" s="4"/>
      <c r="BOJ172" s="4"/>
      <c r="BOK172" s="4"/>
      <c r="BOL172" s="4"/>
      <c r="BOM172" s="4"/>
      <c r="BON172" s="4"/>
      <c r="BOO172" s="4"/>
      <c r="BOP172" s="4"/>
      <c r="BOQ172" s="4"/>
      <c r="BOR172" s="4"/>
      <c r="BOS172" s="4"/>
      <c r="BOT172" s="4"/>
      <c r="BOU172" s="4"/>
      <c r="BOV172" s="4"/>
      <c r="BOW172" s="4"/>
      <c r="BOX172" s="4"/>
      <c r="BOY172" s="4"/>
      <c r="BOZ172" s="4"/>
      <c r="BPA172" s="4"/>
      <c r="BPB172" s="4"/>
      <c r="BPC172" s="4"/>
      <c r="BPD172" s="4"/>
      <c r="BPE172" s="4"/>
      <c r="BPF172" s="4"/>
      <c r="BPG172" s="4"/>
      <c r="BPH172" s="4"/>
      <c r="BPI172" s="4"/>
      <c r="BPJ172" s="4"/>
      <c r="BPK172" s="4"/>
      <c r="BPL172" s="4"/>
      <c r="BPM172" s="4"/>
      <c r="BPN172" s="4"/>
      <c r="BPO172" s="4"/>
      <c r="BPP172" s="4"/>
      <c r="BPQ172" s="4"/>
      <c r="BPR172" s="4"/>
      <c r="BPS172" s="4"/>
      <c r="BPT172" s="4"/>
      <c r="BPU172" s="4"/>
      <c r="BPV172" s="4"/>
      <c r="BPW172" s="4"/>
      <c r="BPX172" s="4"/>
      <c r="BPY172" s="4"/>
      <c r="BPZ172" s="4"/>
      <c r="BQA172" s="4"/>
      <c r="BQB172" s="4"/>
      <c r="BQC172" s="4"/>
      <c r="BQD172" s="4"/>
      <c r="BQE172" s="4"/>
      <c r="BQF172" s="4"/>
      <c r="BQG172" s="4"/>
      <c r="BQH172" s="4"/>
      <c r="BQI172" s="4"/>
      <c r="BQJ172" s="4"/>
      <c r="BQK172" s="4"/>
      <c r="BQL172" s="4"/>
      <c r="BQM172" s="4"/>
      <c r="BQN172" s="4"/>
      <c r="BQO172" s="4"/>
      <c r="BQP172" s="4"/>
      <c r="BQQ172" s="4"/>
      <c r="BQR172" s="4"/>
      <c r="BQS172" s="4"/>
      <c r="BQT172" s="4"/>
      <c r="BQU172" s="4"/>
      <c r="BQV172" s="4"/>
      <c r="BQW172" s="4"/>
      <c r="BQX172" s="4"/>
      <c r="BQY172" s="4"/>
      <c r="BQZ172" s="4"/>
      <c r="BRA172" s="4"/>
      <c r="BRB172" s="4"/>
      <c r="BRC172" s="4"/>
      <c r="BRD172" s="4"/>
      <c r="BRE172" s="4"/>
      <c r="BRF172" s="4"/>
      <c r="BRG172" s="4"/>
      <c r="BRH172" s="4"/>
      <c r="BRI172" s="4"/>
      <c r="BRJ172" s="4"/>
      <c r="BRK172" s="4"/>
      <c r="BRL172" s="4"/>
      <c r="BRM172" s="4"/>
      <c r="BRN172" s="4"/>
      <c r="BRO172" s="4"/>
      <c r="BRP172" s="4"/>
      <c r="BRQ172" s="4"/>
      <c r="BRR172" s="4"/>
      <c r="BRS172" s="4"/>
      <c r="BRT172" s="4"/>
      <c r="BRU172" s="4"/>
      <c r="BRV172" s="4"/>
      <c r="BRW172" s="4"/>
      <c r="BRX172" s="4"/>
      <c r="BRY172" s="4"/>
      <c r="BRZ172" s="4"/>
      <c r="BSA172" s="4"/>
      <c r="BSB172" s="4"/>
      <c r="BSC172" s="4"/>
      <c r="BSD172" s="4"/>
      <c r="BSE172" s="4"/>
      <c r="BSF172" s="4"/>
      <c r="BSG172" s="4"/>
      <c r="BSH172" s="4"/>
      <c r="BSI172" s="4"/>
      <c r="BSJ172" s="4"/>
      <c r="BSK172" s="4"/>
      <c r="BSL172" s="4"/>
      <c r="BSM172" s="4"/>
      <c r="BSN172" s="4"/>
      <c r="BSO172" s="4"/>
      <c r="BSP172" s="4"/>
      <c r="BSQ172" s="4"/>
      <c r="BSR172" s="4"/>
      <c r="BSS172" s="4"/>
      <c r="BST172" s="4"/>
      <c r="BSU172" s="4"/>
      <c r="BSV172" s="4"/>
      <c r="BSW172" s="4"/>
      <c r="BSX172" s="4"/>
      <c r="BSY172" s="4"/>
      <c r="BSZ172" s="4"/>
      <c r="BTA172" s="4"/>
      <c r="BTB172" s="4"/>
      <c r="BTC172" s="4"/>
      <c r="BTD172" s="4"/>
      <c r="BTE172" s="4"/>
      <c r="BTF172" s="4"/>
      <c r="BTG172" s="4"/>
      <c r="BTH172" s="4"/>
      <c r="BTI172" s="4"/>
      <c r="BTJ172" s="4"/>
      <c r="BTK172" s="4"/>
      <c r="BTL172" s="4"/>
      <c r="BTM172" s="4"/>
      <c r="BTN172" s="4"/>
      <c r="BTO172" s="4"/>
      <c r="BTP172" s="4"/>
      <c r="BTQ172" s="4"/>
      <c r="BTR172" s="4"/>
      <c r="BTS172" s="4"/>
      <c r="BTT172" s="4"/>
      <c r="BTU172" s="4"/>
      <c r="BTV172" s="4"/>
      <c r="BTW172" s="4"/>
      <c r="BTX172" s="4"/>
      <c r="BTY172" s="4"/>
      <c r="BTZ172" s="4"/>
      <c r="BUA172" s="4"/>
      <c r="BUB172" s="4"/>
      <c r="BUC172" s="4"/>
      <c r="BUD172" s="4"/>
      <c r="BUE172" s="4"/>
      <c r="BUF172" s="4"/>
      <c r="BUG172" s="4"/>
      <c r="BUH172" s="4"/>
      <c r="BUI172" s="4"/>
      <c r="BUJ172" s="4"/>
      <c r="BUK172" s="4"/>
      <c r="BUL172" s="4"/>
      <c r="BUM172" s="4"/>
      <c r="BUN172" s="4"/>
      <c r="BUO172" s="4"/>
      <c r="BUP172" s="4"/>
      <c r="BUQ172" s="4"/>
      <c r="BUR172" s="4"/>
      <c r="BUS172" s="4"/>
      <c r="BUT172" s="4"/>
      <c r="BUU172" s="4"/>
      <c r="BUV172" s="4"/>
      <c r="BUW172" s="4"/>
      <c r="BUX172" s="4"/>
      <c r="BUY172" s="4"/>
      <c r="BUZ172" s="4"/>
      <c r="BVA172" s="4"/>
      <c r="BVB172" s="4"/>
      <c r="BVC172" s="4"/>
      <c r="BVD172" s="4"/>
      <c r="BVE172" s="4"/>
      <c r="BVF172" s="4"/>
      <c r="BVG172" s="4"/>
      <c r="BVH172" s="4"/>
      <c r="BVI172" s="4"/>
      <c r="BVJ172" s="4"/>
      <c r="BVK172" s="4"/>
      <c r="BVL172" s="4"/>
      <c r="BVM172" s="4"/>
      <c r="BVN172" s="4"/>
      <c r="BVO172" s="4"/>
      <c r="BVP172" s="4"/>
      <c r="BVQ172" s="4"/>
      <c r="BVR172" s="4"/>
      <c r="BVS172" s="4"/>
      <c r="BVT172" s="4"/>
      <c r="BVU172" s="4"/>
      <c r="BVV172" s="4"/>
      <c r="BVW172" s="4"/>
      <c r="BVX172" s="4"/>
      <c r="BVY172" s="4"/>
      <c r="BVZ172" s="4"/>
      <c r="BWA172" s="4"/>
      <c r="BWB172" s="4"/>
      <c r="BWC172" s="4"/>
      <c r="BWD172" s="4"/>
      <c r="BWE172" s="4"/>
      <c r="BWF172" s="4"/>
      <c r="BWG172" s="4"/>
      <c r="BWH172" s="4"/>
      <c r="BWI172" s="4"/>
      <c r="BWJ172" s="4"/>
      <c r="BWK172" s="4"/>
      <c r="BWL172" s="4"/>
      <c r="BWM172" s="4"/>
      <c r="BWN172" s="4"/>
      <c r="BWO172" s="4"/>
      <c r="BWP172" s="4"/>
      <c r="BWQ172" s="4"/>
      <c r="BWR172" s="4"/>
      <c r="BWS172" s="4"/>
      <c r="BWT172" s="4"/>
      <c r="BWU172" s="4"/>
      <c r="BWV172" s="4"/>
      <c r="BWW172" s="4"/>
      <c r="BWX172" s="4"/>
      <c r="BWY172" s="4"/>
      <c r="BWZ172" s="4"/>
      <c r="BXA172" s="4"/>
      <c r="BXB172" s="4"/>
      <c r="BXC172" s="4"/>
      <c r="BXD172" s="4"/>
      <c r="BXE172" s="4"/>
      <c r="BXF172" s="4"/>
      <c r="BXG172" s="4"/>
      <c r="BXH172" s="4"/>
      <c r="BXI172" s="4"/>
      <c r="BXJ172" s="4"/>
      <c r="BXK172" s="4"/>
      <c r="BXL172" s="4"/>
      <c r="BXM172" s="4"/>
      <c r="BXN172" s="4"/>
      <c r="BXO172" s="4"/>
      <c r="BXP172" s="4"/>
      <c r="BXQ172" s="4"/>
      <c r="BXR172" s="4"/>
      <c r="BXS172" s="4"/>
      <c r="BXT172" s="4"/>
      <c r="BXU172" s="4"/>
      <c r="BXV172" s="4"/>
      <c r="BXW172" s="4"/>
      <c r="BXX172" s="4"/>
      <c r="BXY172" s="4"/>
      <c r="BXZ172" s="4"/>
      <c r="BYA172" s="4"/>
      <c r="BYB172" s="4"/>
      <c r="BYC172" s="4"/>
      <c r="BYD172" s="4"/>
      <c r="BYE172" s="4"/>
      <c r="BYF172" s="4"/>
      <c r="BYG172" s="4"/>
      <c r="BYH172" s="4"/>
      <c r="BYI172" s="4"/>
      <c r="BYJ172" s="4"/>
      <c r="BYK172" s="4"/>
      <c r="BYL172" s="4"/>
      <c r="BYM172" s="4"/>
      <c r="BYN172" s="4"/>
      <c r="BYO172" s="4"/>
      <c r="BYP172" s="4"/>
      <c r="BYQ172" s="4"/>
      <c r="BYR172" s="4"/>
      <c r="BYS172" s="4"/>
      <c r="BYT172" s="4"/>
      <c r="BYU172" s="4"/>
      <c r="BYV172" s="4"/>
      <c r="BYW172" s="4"/>
      <c r="BYX172" s="4"/>
      <c r="BYY172" s="4"/>
      <c r="BYZ172" s="4"/>
      <c r="BZA172" s="4"/>
      <c r="BZB172" s="4"/>
      <c r="BZC172" s="4"/>
      <c r="BZD172" s="4"/>
      <c r="BZE172" s="4"/>
      <c r="BZF172" s="4"/>
      <c r="BZG172" s="4"/>
      <c r="BZH172" s="4"/>
      <c r="BZI172" s="4"/>
      <c r="BZJ172" s="4"/>
      <c r="BZK172" s="4"/>
      <c r="BZL172" s="4"/>
      <c r="BZM172" s="4"/>
      <c r="BZN172" s="4"/>
      <c r="BZO172" s="4"/>
      <c r="BZP172" s="4"/>
      <c r="BZQ172" s="4"/>
      <c r="BZR172" s="4"/>
      <c r="BZS172" s="4"/>
      <c r="BZT172" s="4"/>
      <c r="BZU172" s="4"/>
      <c r="BZV172" s="4"/>
      <c r="BZW172" s="4"/>
      <c r="BZX172" s="4"/>
      <c r="BZY172" s="4"/>
      <c r="BZZ172" s="4"/>
      <c r="CAA172" s="4"/>
      <c r="CAB172" s="4"/>
      <c r="CAC172" s="4"/>
      <c r="CAD172" s="4"/>
      <c r="CAE172" s="4"/>
      <c r="CAF172" s="4"/>
      <c r="CAG172" s="4"/>
      <c r="CAH172" s="4"/>
      <c r="CAI172" s="4"/>
      <c r="CAJ172" s="4"/>
      <c r="CAK172" s="4"/>
      <c r="CAL172" s="4"/>
      <c r="CAM172" s="4"/>
      <c r="CAN172" s="4"/>
      <c r="CAO172" s="4"/>
      <c r="CAP172" s="4"/>
      <c r="CAQ172" s="4"/>
      <c r="CAR172" s="4"/>
      <c r="CAS172" s="4"/>
      <c r="CAT172" s="4"/>
      <c r="CAU172" s="4"/>
      <c r="CAV172" s="4"/>
      <c r="CAW172" s="4"/>
      <c r="CAX172" s="4"/>
      <c r="CAY172" s="4"/>
      <c r="CAZ172" s="4"/>
      <c r="CBA172" s="4"/>
      <c r="CBB172" s="4"/>
      <c r="CBC172" s="4"/>
      <c r="CBD172" s="4"/>
      <c r="CBE172" s="4"/>
      <c r="CBF172" s="4"/>
      <c r="CBG172" s="4"/>
      <c r="CBH172" s="4"/>
      <c r="CBI172" s="4"/>
      <c r="CBJ172" s="4"/>
      <c r="CBK172" s="4"/>
      <c r="CBL172" s="4"/>
      <c r="CBM172" s="4"/>
      <c r="CBN172" s="4"/>
      <c r="CBO172" s="4"/>
      <c r="CBP172" s="4"/>
      <c r="CBQ172" s="4"/>
      <c r="CBR172" s="4"/>
      <c r="CBS172" s="4"/>
      <c r="CBT172" s="4"/>
      <c r="CBU172" s="4"/>
      <c r="CBV172" s="4"/>
      <c r="CBW172" s="4"/>
      <c r="CBX172" s="4"/>
      <c r="CBY172" s="4"/>
      <c r="CBZ172" s="4"/>
      <c r="CCA172" s="4"/>
      <c r="CCB172" s="4"/>
      <c r="CCC172" s="4"/>
      <c r="CCD172" s="4"/>
      <c r="CCE172" s="4"/>
      <c r="CCF172" s="4"/>
      <c r="CCG172" s="4"/>
      <c r="CCH172" s="4"/>
      <c r="CCI172" s="4"/>
      <c r="CCJ172" s="4"/>
      <c r="CCK172" s="4"/>
      <c r="CCL172" s="4"/>
      <c r="CCM172" s="4"/>
      <c r="CCN172" s="4"/>
      <c r="CCO172" s="4"/>
      <c r="CCP172" s="4"/>
      <c r="CCQ172" s="4"/>
      <c r="CCR172" s="4"/>
      <c r="CCS172" s="4"/>
      <c r="CCT172" s="4"/>
      <c r="CCU172" s="4"/>
      <c r="CCV172" s="4"/>
      <c r="CCW172" s="4"/>
      <c r="CCX172" s="4"/>
      <c r="CCY172" s="4"/>
      <c r="CCZ172" s="4"/>
      <c r="CDA172" s="4"/>
      <c r="CDB172" s="4"/>
      <c r="CDC172" s="4"/>
      <c r="CDD172" s="4"/>
      <c r="CDE172" s="4"/>
      <c r="CDF172" s="4"/>
      <c r="CDG172" s="4"/>
      <c r="CDH172" s="4"/>
      <c r="CDI172" s="4"/>
      <c r="CDJ172" s="4"/>
      <c r="CDK172" s="4"/>
      <c r="CDL172" s="4"/>
      <c r="CDM172" s="4"/>
      <c r="CDN172" s="4"/>
      <c r="CDO172" s="4"/>
      <c r="CDP172" s="4"/>
      <c r="CDQ172" s="4"/>
      <c r="CDR172" s="4"/>
      <c r="CDS172" s="4"/>
      <c r="CDT172" s="4"/>
      <c r="CDU172" s="4"/>
      <c r="CDV172" s="4"/>
      <c r="CDW172" s="4"/>
      <c r="CDX172" s="4"/>
      <c r="CDY172" s="4"/>
      <c r="CDZ172" s="4"/>
      <c r="CEA172" s="4"/>
      <c r="CEB172" s="4"/>
      <c r="CEC172" s="4"/>
      <c r="CED172" s="4"/>
      <c r="CEE172" s="4"/>
      <c r="CEF172" s="4"/>
      <c r="CEG172" s="4"/>
      <c r="CEH172" s="4"/>
      <c r="CEI172" s="4"/>
      <c r="CEJ172" s="4"/>
      <c r="CEK172" s="4"/>
      <c r="CEL172" s="4"/>
      <c r="CEM172" s="4"/>
      <c r="CEN172" s="4"/>
      <c r="CEO172" s="4"/>
      <c r="CEP172" s="4"/>
      <c r="CEQ172" s="4"/>
      <c r="CER172" s="4"/>
      <c r="CES172" s="4"/>
      <c r="CET172" s="4"/>
      <c r="CEU172" s="4"/>
      <c r="CEV172" s="4"/>
      <c r="CEW172" s="4"/>
      <c r="CEX172" s="4"/>
      <c r="CEY172" s="4"/>
      <c r="CEZ172" s="4"/>
      <c r="CFA172" s="4"/>
      <c r="CFB172" s="4"/>
      <c r="CFC172" s="4"/>
      <c r="CFD172" s="4"/>
      <c r="CFE172" s="4"/>
      <c r="CFF172" s="4"/>
      <c r="CFG172" s="4"/>
      <c r="CFH172" s="4"/>
      <c r="CFI172" s="4"/>
      <c r="CFJ172" s="4"/>
      <c r="CFK172" s="4"/>
      <c r="CFL172" s="4"/>
      <c r="CFM172" s="4"/>
      <c r="CFN172" s="4"/>
      <c r="CFO172" s="4"/>
      <c r="CFP172" s="4"/>
      <c r="CFQ172" s="4"/>
      <c r="CFR172" s="4"/>
      <c r="CFS172" s="4"/>
      <c r="CFT172" s="4"/>
      <c r="CFU172" s="4"/>
      <c r="CFV172" s="4"/>
      <c r="CFW172" s="4"/>
      <c r="CFX172" s="4"/>
      <c r="CFY172" s="4"/>
      <c r="CFZ172" s="4"/>
      <c r="CGA172" s="4"/>
      <c r="CGB172" s="4"/>
      <c r="CGC172" s="4"/>
      <c r="CGD172" s="4"/>
      <c r="CGE172" s="4"/>
      <c r="CGF172" s="4"/>
      <c r="CGG172" s="4"/>
      <c r="CGH172" s="4"/>
      <c r="CGI172" s="4"/>
      <c r="CGJ172" s="4"/>
      <c r="CGK172" s="4"/>
      <c r="CGL172" s="4"/>
      <c r="CGM172" s="4"/>
      <c r="CGN172" s="4"/>
      <c r="CGO172" s="4"/>
      <c r="CGP172" s="4"/>
      <c r="CGQ172" s="4"/>
      <c r="CGR172" s="4"/>
      <c r="CGS172" s="4"/>
      <c r="CGT172" s="4"/>
      <c r="CGU172" s="4"/>
      <c r="CGV172" s="4"/>
      <c r="CGW172" s="4"/>
      <c r="CGX172" s="4"/>
      <c r="CGY172" s="4"/>
      <c r="CGZ172" s="4"/>
      <c r="CHA172" s="4"/>
      <c r="CHB172" s="4"/>
      <c r="CHC172" s="4"/>
      <c r="CHD172" s="4"/>
      <c r="CHE172" s="4"/>
      <c r="CHF172" s="4"/>
      <c r="CHG172" s="4"/>
      <c r="CHH172" s="4"/>
      <c r="CHI172" s="4"/>
      <c r="CHJ172" s="4"/>
      <c r="CHK172" s="4"/>
      <c r="CHL172" s="4"/>
      <c r="CHM172" s="4"/>
      <c r="CHN172" s="4"/>
      <c r="CHO172" s="4"/>
      <c r="CHP172" s="4"/>
      <c r="CHQ172" s="4"/>
      <c r="CHR172" s="4"/>
      <c r="CHS172" s="4"/>
      <c r="CHT172" s="4"/>
      <c r="CHU172" s="4"/>
      <c r="CHV172" s="4"/>
      <c r="CHW172" s="4"/>
      <c r="CHX172" s="4"/>
      <c r="CHY172" s="4"/>
      <c r="CHZ172" s="4"/>
      <c r="CIA172" s="4"/>
      <c r="CIB172" s="4"/>
      <c r="CIC172" s="4"/>
      <c r="CID172" s="4"/>
      <c r="CIE172" s="4"/>
      <c r="CIF172" s="4"/>
      <c r="CIG172" s="4"/>
      <c r="CIH172" s="4"/>
      <c r="CII172" s="4"/>
      <c r="CIJ172" s="4"/>
      <c r="CIK172" s="4"/>
      <c r="CIL172" s="4"/>
      <c r="CIM172" s="4"/>
      <c r="CIN172" s="4"/>
      <c r="CIO172" s="4"/>
      <c r="CIP172" s="4"/>
      <c r="CIQ172" s="4"/>
      <c r="CIR172" s="4"/>
      <c r="CIS172" s="4"/>
      <c r="CIT172" s="4"/>
      <c r="CIU172" s="4"/>
      <c r="CIV172" s="4"/>
      <c r="CIW172" s="4"/>
      <c r="CIX172" s="4"/>
      <c r="CIY172" s="4"/>
      <c r="CIZ172" s="4"/>
      <c r="CJA172" s="4"/>
      <c r="CJB172" s="4"/>
      <c r="CJC172" s="4"/>
      <c r="CJD172" s="4"/>
      <c r="CJE172" s="4"/>
      <c r="CJF172" s="4"/>
      <c r="CJG172" s="4"/>
      <c r="CJH172" s="4"/>
      <c r="CJI172" s="4"/>
      <c r="CJJ172" s="4"/>
      <c r="CJK172" s="4"/>
      <c r="CJL172" s="4"/>
      <c r="CJM172" s="4"/>
      <c r="CJN172" s="4"/>
      <c r="CJO172" s="4"/>
      <c r="CJP172" s="4"/>
      <c r="CJQ172" s="4"/>
      <c r="CJR172" s="4"/>
      <c r="CJS172" s="4"/>
      <c r="CJT172" s="4"/>
      <c r="CJU172" s="4"/>
      <c r="CJV172" s="4"/>
      <c r="CJW172" s="4"/>
      <c r="CJX172" s="4"/>
      <c r="CJY172" s="4"/>
      <c r="CJZ172" s="4"/>
      <c r="CKA172" s="4"/>
      <c r="CKB172" s="4"/>
      <c r="CKC172" s="4"/>
      <c r="CKD172" s="4"/>
      <c r="CKE172" s="4"/>
      <c r="CKF172" s="4"/>
      <c r="CKG172" s="4"/>
      <c r="CKH172" s="4"/>
      <c r="CKI172" s="4"/>
      <c r="CKJ172" s="4"/>
      <c r="CKK172" s="4"/>
      <c r="CKL172" s="4"/>
      <c r="CKM172" s="4"/>
      <c r="CKN172" s="4"/>
      <c r="CKO172" s="4"/>
      <c r="CKP172" s="4"/>
      <c r="CKQ172" s="4"/>
      <c r="CKR172" s="4"/>
      <c r="CKS172" s="4"/>
      <c r="CKT172" s="4"/>
      <c r="CKU172" s="4"/>
      <c r="CKV172" s="4"/>
      <c r="CKW172" s="4"/>
      <c r="CKX172" s="4"/>
      <c r="CKY172" s="4"/>
      <c r="CKZ172" s="4"/>
      <c r="CLA172" s="4"/>
      <c r="CLB172" s="4"/>
      <c r="CLC172" s="4"/>
      <c r="CLD172" s="4"/>
      <c r="CLE172" s="4"/>
      <c r="CLF172" s="4"/>
      <c r="CLG172" s="4"/>
      <c r="CLH172" s="4"/>
      <c r="CLI172" s="4"/>
      <c r="CLJ172" s="4"/>
      <c r="CLK172" s="4"/>
      <c r="CLL172" s="4"/>
      <c r="CLM172" s="4"/>
      <c r="CLN172" s="4"/>
      <c r="CLO172" s="4"/>
      <c r="CLP172" s="4"/>
      <c r="CLQ172" s="4"/>
      <c r="CLR172" s="4"/>
      <c r="CLS172" s="4"/>
      <c r="CLT172" s="4"/>
      <c r="CLU172" s="4"/>
      <c r="CLV172" s="4"/>
      <c r="CLW172" s="4"/>
      <c r="CLX172" s="4"/>
      <c r="CLY172" s="4"/>
      <c r="CLZ172" s="4"/>
      <c r="CMA172" s="4"/>
      <c r="CMB172" s="4"/>
      <c r="CMC172" s="4"/>
      <c r="CMD172" s="4"/>
      <c r="CME172" s="4"/>
      <c r="CMF172" s="4"/>
      <c r="CMG172" s="4"/>
      <c r="CMH172" s="4"/>
      <c r="CMI172" s="4"/>
      <c r="CMJ172" s="4"/>
      <c r="CMK172" s="4"/>
      <c r="CML172" s="4"/>
      <c r="CMM172" s="4"/>
      <c r="CMN172" s="4"/>
      <c r="CMO172" s="4"/>
      <c r="CMP172" s="4"/>
      <c r="CMQ172" s="4"/>
      <c r="CMR172" s="4"/>
      <c r="CMS172" s="4"/>
      <c r="CMT172" s="4"/>
      <c r="CMU172" s="4"/>
      <c r="CMV172" s="4"/>
      <c r="CMW172" s="4"/>
      <c r="CMX172" s="4"/>
      <c r="CMY172" s="4"/>
      <c r="CMZ172" s="4"/>
      <c r="CNA172" s="4"/>
      <c r="CNB172" s="4"/>
      <c r="CNC172" s="4"/>
      <c r="CND172" s="4"/>
      <c r="CNE172" s="4"/>
      <c r="CNF172" s="4"/>
      <c r="CNG172" s="4"/>
      <c r="CNH172" s="4"/>
      <c r="CNI172" s="4"/>
      <c r="CNJ172" s="4"/>
      <c r="CNK172" s="4"/>
      <c r="CNL172" s="4"/>
      <c r="CNM172" s="4"/>
      <c r="CNN172" s="4"/>
      <c r="CNO172" s="4"/>
      <c r="CNP172" s="4"/>
      <c r="CNQ172" s="4"/>
      <c r="CNR172" s="4"/>
      <c r="CNS172" s="4"/>
      <c r="CNT172" s="4"/>
      <c r="CNU172" s="4"/>
      <c r="CNV172" s="4"/>
      <c r="CNW172" s="4"/>
      <c r="CNX172" s="4"/>
      <c r="CNY172" s="4"/>
      <c r="CNZ172" s="4"/>
      <c r="COA172" s="4"/>
      <c r="COB172" s="4"/>
      <c r="COC172" s="4"/>
      <c r="COD172" s="4"/>
      <c r="COE172" s="4"/>
      <c r="COF172" s="4"/>
      <c r="COG172" s="4"/>
      <c r="COH172" s="4"/>
      <c r="COI172" s="4"/>
      <c r="COJ172" s="4"/>
      <c r="COK172" s="4"/>
      <c r="COL172" s="4"/>
      <c r="COM172" s="4"/>
      <c r="CON172" s="4"/>
      <c r="COO172" s="4"/>
      <c r="COP172" s="4"/>
      <c r="COQ172" s="4"/>
      <c r="COR172" s="4"/>
      <c r="COS172" s="4"/>
      <c r="COT172" s="4"/>
      <c r="COU172" s="4"/>
      <c r="COV172" s="4"/>
      <c r="COW172" s="4"/>
      <c r="COX172" s="4"/>
      <c r="COY172" s="4"/>
      <c r="COZ172" s="4"/>
      <c r="CPA172" s="4"/>
      <c r="CPB172" s="4"/>
      <c r="CPC172" s="4"/>
      <c r="CPD172" s="4"/>
      <c r="CPE172" s="4"/>
      <c r="CPF172" s="4"/>
      <c r="CPG172" s="4"/>
      <c r="CPH172" s="4"/>
      <c r="CPI172" s="4"/>
      <c r="CPJ172" s="4"/>
      <c r="CPK172" s="4"/>
      <c r="CPL172" s="4"/>
      <c r="CPM172" s="4"/>
      <c r="CPN172" s="4"/>
      <c r="CPO172" s="4"/>
      <c r="CPP172" s="4"/>
      <c r="CPQ172" s="4"/>
      <c r="CPR172" s="4"/>
      <c r="CPS172" s="4"/>
      <c r="CPT172" s="4"/>
      <c r="CPU172" s="4"/>
      <c r="CPV172" s="4"/>
      <c r="CPW172" s="4"/>
      <c r="CPX172" s="4"/>
      <c r="CPY172" s="4"/>
      <c r="CPZ172" s="4"/>
      <c r="CQA172" s="4"/>
      <c r="CQB172" s="4"/>
      <c r="CQC172" s="4"/>
      <c r="CQD172" s="4"/>
      <c r="CQE172" s="4"/>
      <c r="CQF172" s="4"/>
      <c r="CQG172" s="4"/>
      <c r="CQH172" s="4"/>
      <c r="CQI172" s="4"/>
      <c r="CQJ172" s="4"/>
      <c r="CQK172" s="4"/>
      <c r="CQL172" s="4"/>
      <c r="CQM172" s="4"/>
      <c r="CQN172" s="4"/>
      <c r="CQO172" s="4"/>
      <c r="CQP172" s="4"/>
      <c r="CQQ172" s="4"/>
      <c r="CQR172" s="4"/>
      <c r="CQS172" s="4"/>
      <c r="CQT172" s="4"/>
      <c r="CQU172" s="4"/>
      <c r="CQV172" s="4"/>
      <c r="CQW172" s="4"/>
      <c r="CQX172" s="4"/>
      <c r="CQY172" s="4"/>
      <c r="CQZ172" s="4"/>
      <c r="CRA172" s="4"/>
      <c r="CRB172" s="4"/>
      <c r="CRC172" s="4"/>
      <c r="CRD172" s="4"/>
      <c r="CRE172" s="4"/>
      <c r="CRF172" s="4"/>
      <c r="CRG172" s="4"/>
      <c r="CRH172" s="4"/>
      <c r="CRI172" s="4"/>
      <c r="CRJ172" s="4"/>
      <c r="CRK172" s="4"/>
      <c r="CRL172" s="4"/>
      <c r="CRM172" s="4"/>
      <c r="CRN172" s="4"/>
      <c r="CRO172" s="4"/>
      <c r="CRP172" s="4"/>
      <c r="CRQ172" s="4"/>
      <c r="CRR172" s="4"/>
      <c r="CRS172" s="4"/>
      <c r="CRT172" s="4"/>
      <c r="CRU172" s="4"/>
      <c r="CRV172" s="4"/>
      <c r="CRW172" s="4"/>
      <c r="CRX172" s="4"/>
      <c r="CRY172" s="4"/>
      <c r="CRZ172" s="4"/>
      <c r="CSA172" s="4"/>
      <c r="CSB172" s="4"/>
      <c r="CSC172" s="4"/>
      <c r="CSD172" s="4"/>
      <c r="CSE172" s="4"/>
      <c r="CSF172" s="4"/>
      <c r="CSG172" s="4"/>
      <c r="CSH172" s="4"/>
      <c r="CSI172" s="4"/>
      <c r="CSJ172" s="4"/>
      <c r="CSK172" s="4"/>
      <c r="CSL172" s="4"/>
      <c r="CSM172" s="4"/>
      <c r="CSN172" s="4"/>
      <c r="CSO172" s="4"/>
      <c r="CSP172" s="4"/>
      <c r="CSQ172" s="4"/>
      <c r="CSR172" s="4"/>
      <c r="CSS172" s="4"/>
      <c r="CST172" s="4"/>
      <c r="CSU172" s="4"/>
      <c r="CSV172" s="4"/>
      <c r="CSW172" s="4"/>
      <c r="CSX172" s="4"/>
      <c r="CSY172" s="4"/>
      <c r="CSZ172" s="4"/>
      <c r="CTA172" s="4"/>
      <c r="CTB172" s="4"/>
      <c r="CTC172" s="4"/>
      <c r="CTD172" s="4"/>
      <c r="CTE172" s="4"/>
      <c r="CTF172" s="4"/>
      <c r="CTG172" s="4"/>
      <c r="CTH172" s="4"/>
      <c r="CTI172" s="4"/>
      <c r="CTJ172" s="4"/>
      <c r="CTK172" s="4"/>
      <c r="CTL172" s="4"/>
      <c r="CTM172" s="4"/>
      <c r="CTN172" s="4"/>
      <c r="CTO172" s="4"/>
      <c r="CTP172" s="4"/>
      <c r="CTQ172" s="4"/>
      <c r="CTR172" s="4"/>
      <c r="CTS172" s="4"/>
      <c r="CTT172" s="4"/>
      <c r="CTU172" s="4"/>
      <c r="CTV172" s="4"/>
      <c r="CTW172" s="4"/>
      <c r="CTX172" s="4"/>
      <c r="CTY172" s="4"/>
      <c r="CTZ172" s="4"/>
      <c r="CUA172" s="4"/>
      <c r="CUB172" s="4"/>
      <c r="CUC172" s="4"/>
      <c r="CUD172" s="4"/>
      <c r="CUE172" s="4"/>
      <c r="CUF172" s="4"/>
      <c r="CUG172" s="4"/>
      <c r="CUH172" s="4"/>
      <c r="CUI172" s="4"/>
      <c r="CUJ172" s="4"/>
      <c r="CUK172" s="4"/>
      <c r="CUL172" s="4"/>
      <c r="CUM172" s="4"/>
      <c r="CUN172" s="4"/>
      <c r="CUO172" s="4"/>
      <c r="CUP172" s="4"/>
      <c r="CUQ172" s="4"/>
      <c r="CUR172" s="4"/>
      <c r="CUS172" s="4"/>
      <c r="CUT172" s="4"/>
      <c r="CUU172" s="4"/>
      <c r="CUV172" s="4"/>
      <c r="CUW172" s="4"/>
      <c r="CUX172" s="4"/>
      <c r="CUY172" s="4"/>
      <c r="CUZ172" s="4"/>
      <c r="CVA172" s="4"/>
      <c r="CVB172" s="4"/>
      <c r="CVC172" s="4"/>
      <c r="CVD172" s="4"/>
      <c r="CVE172" s="4"/>
      <c r="CVF172" s="4"/>
      <c r="CVG172" s="4"/>
      <c r="CVH172" s="4"/>
      <c r="CVI172" s="4"/>
      <c r="CVJ172" s="4"/>
      <c r="CVK172" s="4"/>
      <c r="CVL172" s="4"/>
      <c r="CVM172" s="4"/>
      <c r="CVN172" s="4"/>
      <c r="CVO172" s="4"/>
      <c r="CVP172" s="4"/>
      <c r="CVQ172" s="4"/>
      <c r="CVR172" s="4"/>
      <c r="CVS172" s="4"/>
      <c r="CVT172" s="4"/>
      <c r="CVU172" s="4"/>
      <c r="CVV172" s="4"/>
      <c r="CVW172" s="4"/>
      <c r="CVX172" s="4"/>
      <c r="CVY172" s="4"/>
      <c r="CVZ172" s="4"/>
      <c r="CWA172" s="4"/>
      <c r="CWB172" s="4"/>
      <c r="CWC172" s="4"/>
      <c r="CWD172" s="4"/>
      <c r="CWE172" s="4"/>
      <c r="CWF172" s="4"/>
      <c r="CWG172" s="4"/>
      <c r="CWH172" s="4"/>
      <c r="CWI172" s="4"/>
      <c r="CWJ172" s="4"/>
      <c r="CWK172" s="4"/>
      <c r="CWL172" s="4"/>
      <c r="CWM172" s="4"/>
      <c r="CWN172" s="4"/>
      <c r="CWO172" s="4"/>
      <c r="CWP172" s="4"/>
      <c r="CWQ172" s="4"/>
      <c r="CWR172" s="4"/>
      <c r="CWS172" s="4"/>
      <c r="CWT172" s="4"/>
      <c r="CWU172" s="4"/>
      <c r="CWV172" s="4"/>
      <c r="CWW172" s="4"/>
      <c r="CWX172" s="4"/>
      <c r="CWY172" s="4"/>
      <c r="CWZ172" s="4"/>
      <c r="CXA172" s="4"/>
      <c r="CXB172" s="4"/>
      <c r="CXC172" s="4"/>
      <c r="CXD172" s="4"/>
      <c r="CXE172" s="4"/>
      <c r="CXF172" s="4"/>
      <c r="CXG172" s="4"/>
      <c r="CXH172" s="4"/>
      <c r="CXI172" s="4"/>
      <c r="CXJ172" s="4"/>
      <c r="CXK172" s="4"/>
      <c r="CXL172" s="4"/>
      <c r="CXM172" s="4"/>
      <c r="CXN172" s="4"/>
      <c r="CXO172" s="4"/>
      <c r="CXP172" s="4"/>
      <c r="CXQ172" s="4"/>
      <c r="CXR172" s="4"/>
      <c r="CXS172" s="4"/>
      <c r="CXT172" s="4"/>
      <c r="CXU172" s="4"/>
      <c r="CXV172" s="4"/>
      <c r="CXW172" s="4"/>
      <c r="CXX172" s="4"/>
      <c r="CXY172" s="4"/>
      <c r="CXZ172" s="4"/>
      <c r="CYA172" s="4"/>
      <c r="CYB172" s="4"/>
      <c r="CYC172" s="4"/>
      <c r="CYD172" s="4"/>
      <c r="CYE172" s="4"/>
      <c r="CYF172" s="4"/>
      <c r="CYG172" s="4"/>
      <c r="CYH172" s="4"/>
      <c r="CYI172" s="4"/>
      <c r="CYJ172" s="4"/>
      <c r="CYK172" s="4"/>
      <c r="CYL172" s="4"/>
      <c r="CYM172" s="4"/>
      <c r="CYN172" s="4"/>
      <c r="CYO172" s="4"/>
      <c r="CYP172" s="4"/>
      <c r="CYQ172" s="4"/>
      <c r="CYR172" s="4"/>
      <c r="CYS172" s="4"/>
      <c r="CYT172" s="4"/>
      <c r="CYU172" s="4"/>
      <c r="CYV172" s="4"/>
      <c r="CYW172" s="4"/>
      <c r="CYX172" s="4"/>
      <c r="CYY172" s="4"/>
      <c r="CYZ172" s="4"/>
      <c r="CZA172" s="4"/>
      <c r="CZB172" s="4"/>
      <c r="CZC172" s="4"/>
      <c r="CZD172" s="4"/>
      <c r="CZE172" s="4"/>
      <c r="CZF172" s="4"/>
      <c r="CZG172" s="4"/>
      <c r="CZH172" s="4"/>
      <c r="CZI172" s="4"/>
      <c r="CZJ172" s="4"/>
      <c r="CZK172" s="4"/>
      <c r="CZL172" s="4"/>
      <c r="CZM172" s="4"/>
      <c r="CZN172" s="4"/>
      <c r="CZO172" s="4"/>
      <c r="CZP172" s="4"/>
      <c r="CZQ172" s="4"/>
      <c r="CZR172" s="4"/>
      <c r="CZS172" s="4"/>
      <c r="CZT172" s="4"/>
      <c r="CZU172" s="4"/>
      <c r="CZV172" s="4"/>
      <c r="CZW172" s="4"/>
      <c r="CZX172" s="4"/>
      <c r="CZY172" s="4"/>
      <c r="CZZ172" s="4"/>
      <c r="DAA172" s="4"/>
      <c r="DAB172" s="4"/>
      <c r="DAC172" s="4"/>
      <c r="DAD172" s="4"/>
      <c r="DAE172" s="4"/>
      <c r="DAF172" s="4"/>
      <c r="DAG172" s="4"/>
      <c r="DAH172" s="4"/>
      <c r="DAI172" s="4"/>
      <c r="DAJ172" s="4"/>
      <c r="DAK172" s="4"/>
      <c r="DAL172" s="4"/>
      <c r="DAM172" s="4"/>
      <c r="DAN172" s="4"/>
      <c r="DAO172" s="4"/>
      <c r="DAP172" s="4"/>
      <c r="DAQ172" s="4"/>
      <c r="DAR172" s="4"/>
      <c r="DAS172" s="4"/>
      <c r="DAT172" s="4"/>
      <c r="DAU172" s="4"/>
      <c r="DAV172" s="4"/>
      <c r="DAW172" s="4"/>
      <c r="DAX172" s="4"/>
      <c r="DAY172" s="4"/>
      <c r="DAZ172" s="4"/>
      <c r="DBA172" s="4"/>
      <c r="DBB172" s="4"/>
      <c r="DBC172" s="4"/>
      <c r="DBD172" s="4"/>
      <c r="DBE172" s="4"/>
      <c r="DBF172" s="4"/>
      <c r="DBG172" s="4"/>
      <c r="DBH172" s="4"/>
      <c r="DBI172" s="4"/>
      <c r="DBJ172" s="4"/>
      <c r="DBK172" s="4"/>
      <c r="DBL172" s="4"/>
      <c r="DBM172" s="4"/>
      <c r="DBN172" s="4"/>
      <c r="DBO172" s="4"/>
      <c r="DBP172" s="4"/>
      <c r="DBQ172" s="4"/>
      <c r="DBR172" s="4"/>
      <c r="DBS172" s="4"/>
      <c r="DBT172" s="4"/>
      <c r="DBU172" s="4"/>
      <c r="DBV172" s="4"/>
      <c r="DBW172" s="4"/>
      <c r="DBX172" s="4"/>
      <c r="DBY172" s="4"/>
      <c r="DBZ172" s="4"/>
      <c r="DCA172" s="4"/>
      <c r="DCB172" s="4"/>
      <c r="DCC172" s="4"/>
      <c r="DCD172" s="4"/>
      <c r="DCE172" s="4"/>
      <c r="DCF172" s="4"/>
      <c r="DCG172" s="4"/>
      <c r="DCH172" s="4"/>
      <c r="DCI172" s="4"/>
      <c r="DCJ172" s="4"/>
      <c r="DCK172" s="4"/>
      <c r="DCL172" s="4"/>
      <c r="DCM172" s="4"/>
      <c r="DCN172" s="4"/>
      <c r="DCO172" s="4"/>
      <c r="DCP172" s="4"/>
      <c r="DCQ172" s="4"/>
      <c r="DCR172" s="4"/>
      <c r="DCS172" s="4"/>
      <c r="DCT172" s="4"/>
      <c r="DCU172" s="4"/>
      <c r="DCV172" s="4"/>
      <c r="DCW172" s="4"/>
      <c r="DCX172" s="4"/>
      <c r="DCY172" s="4"/>
      <c r="DCZ172" s="4"/>
      <c r="DDA172" s="4"/>
      <c r="DDB172" s="4"/>
      <c r="DDC172" s="4"/>
      <c r="DDD172" s="4"/>
      <c r="DDE172" s="4"/>
      <c r="DDF172" s="4"/>
      <c r="DDG172" s="4"/>
      <c r="DDH172" s="4"/>
      <c r="DDI172" s="4"/>
      <c r="DDJ172" s="4"/>
      <c r="DDK172" s="4"/>
      <c r="DDL172" s="4"/>
      <c r="DDM172" s="4"/>
      <c r="DDN172" s="4"/>
      <c r="DDO172" s="4"/>
      <c r="DDP172" s="4"/>
      <c r="DDQ172" s="4"/>
      <c r="DDR172" s="4"/>
      <c r="DDS172" s="4"/>
      <c r="DDT172" s="4"/>
      <c r="DDU172" s="4"/>
      <c r="DDV172" s="4"/>
      <c r="DDW172" s="4"/>
      <c r="DDX172" s="4"/>
      <c r="DDY172" s="4"/>
      <c r="DDZ172" s="4"/>
      <c r="DEA172" s="4"/>
      <c r="DEB172" s="4"/>
      <c r="DEC172" s="4"/>
      <c r="DED172" s="4"/>
      <c r="DEE172" s="4"/>
      <c r="DEF172" s="4"/>
      <c r="DEG172" s="4"/>
      <c r="DEH172" s="4"/>
      <c r="DEI172" s="4"/>
      <c r="DEJ172" s="4"/>
      <c r="DEK172" s="4"/>
      <c r="DEL172" s="4"/>
      <c r="DEM172" s="4"/>
      <c r="DEN172" s="4"/>
      <c r="DEO172" s="4"/>
      <c r="DEP172" s="4"/>
      <c r="DEQ172" s="4"/>
      <c r="DER172" s="4"/>
      <c r="DES172" s="4"/>
      <c r="DET172" s="4"/>
      <c r="DEU172" s="4"/>
      <c r="DEV172" s="4"/>
      <c r="DEW172" s="4"/>
      <c r="DEX172" s="4"/>
      <c r="DEY172" s="4"/>
      <c r="DEZ172" s="4"/>
      <c r="DFA172" s="4"/>
      <c r="DFB172" s="4"/>
      <c r="DFC172" s="4"/>
      <c r="DFD172" s="4"/>
      <c r="DFE172" s="4"/>
      <c r="DFF172" s="4"/>
      <c r="DFG172" s="4"/>
      <c r="DFH172" s="4"/>
      <c r="DFI172" s="4"/>
      <c r="DFJ172" s="4"/>
      <c r="DFK172" s="4"/>
      <c r="DFL172" s="4"/>
      <c r="DFM172" s="4"/>
      <c r="DFN172" s="4"/>
      <c r="DFO172" s="4"/>
      <c r="DFP172" s="4"/>
      <c r="DFQ172" s="4"/>
      <c r="DFR172" s="4"/>
      <c r="DFS172" s="4"/>
      <c r="DFT172" s="4"/>
      <c r="DFU172" s="4"/>
      <c r="DFV172" s="4"/>
      <c r="DFW172" s="4"/>
      <c r="DFX172" s="4"/>
      <c r="DFY172" s="4"/>
      <c r="DFZ172" s="4"/>
      <c r="DGA172" s="4"/>
      <c r="DGB172" s="4"/>
      <c r="DGC172" s="4"/>
      <c r="DGD172" s="4"/>
      <c r="DGE172" s="4"/>
      <c r="DGF172" s="4"/>
      <c r="DGG172" s="4"/>
      <c r="DGH172" s="4"/>
      <c r="DGI172" s="4"/>
      <c r="DGJ172" s="4"/>
      <c r="DGK172" s="4"/>
      <c r="DGL172" s="4"/>
      <c r="DGM172" s="4"/>
      <c r="DGN172" s="4"/>
      <c r="DGO172" s="4"/>
      <c r="DGP172" s="4"/>
      <c r="DGQ172" s="4"/>
      <c r="DGR172" s="4"/>
      <c r="DGS172" s="4"/>
      <c r="DGT172" s="4"/>
      <c r="DGU172" s="4"/>
      <c r="DGV172" s="4"/>
      <c r="DGW172" s="4"/>
      <c r="DGX172" s="4"/>
      <c r="DGY172" s="4"/>
      <c r="DGZ172" s="4"/>
      <c r="DHA172" s="4"/>
      <c r="DHB172" s="4"/>
      <c r="DHC172" s="4"/>
      <c r="DHD172" s="4"/>
      <c r="DHE172" s="4"/>
      <c r="DHF172" s="4"/>
      <c r="DHG172" s="4"/>
      <c r="DHH172" s="4"/>
      <c r="DHI172" s="4"/>
      <c r="DHJ172" s="4"/>
      <c r="DHK172" s="4"/>
      <c r="DHL172" s="4"/>
      <c r="DHM172" s="4"/>
      <c r="DHN172" s="4"/>
      <c r="DHO172" s="4"/>
      <c r="DHP172" s="4"/>
      <c r="DHQ172" s="4"/>
      <c r="DHR172" s="4"/>
      <c r="DHS172" s="4"/>
      <c r="DHT172" s="4"/>
      <c r="DHU172" s="4"/>
      <c r="DHV172" s="4"/>
      <c r="DHW172" s="4"/>
      <c r="DHX172" s="4"/>
      <c r="DHY172" s="4"/>
      <c r="DHZ172" s="4"/>
      <c r="DIA172" s="4"/>
      <c r="DIB172" s="4"/>
      <c r="DIC172" s="4"/>
      <c r="DID172" s="4"/>
      <c r="DIE172" s="4"/>
      <c r="DIF172" s="4"/>
      <c r="DIG172" s="4"/>
      <c r="DIH172" s="4"/>
      <c r="DII172" s="4"/>
      <c r="DIJ172" s="4"/>
      <c r="DIK172" s="4"/>
      <c r="DIL172" s="4"/>
      <c r="DIM172" s="4"/>
      <c r="DIN172" s="4"/>
      <c r="DIO172" s="4"/>
      <c r="DIP172" s="4"/>
      <c r="DIQ172" s="4"/>
      <c r="DIR172" s="4"/>
      <c r="DIS172" s="4"/>
      <c r="DIT172" s="4"/>
      <c r="DIU172" s="4"/>
      <c r="DIV172" s="4"/>
      <c r="DIW172" s="4"/>
      <c r="DIX172" s="4"/>
      <c r="DIY172" s="4"/>
      <c r="DIZ172" s="4"/>
      <c r="DJA172" s="4"/>
      <c r="DJB172" s="4"/>
      <c r="DJC172" s="4"/>
      <c r="DJD172" s="4"/>
      <c r="DJE172" s="4"/>
      <c r="DJF172" s="4"/>
      <c r="DJG172" s="4"/>
      <c r="DJH172" s="4"/>
      <c r="DJI172" s="4"/>
      <c r="DJJ172" s="4"/>
      <c r="DJK172" s="4"/>
      <c r="DJL172" s="4"/>
      <c r="DJM172" s="4"/>
      <c r="DJN172" s="4"/>
      <c r="DJO172" s="4"/>
      <c r="DJP172" s="4"/>
      <c r="DJQ172" s="4"/>
      <c r="DJR172" s="4"/>
      <c r="DJS172" s="4"/>
      <c r="DJT172" s="4"/>
      <c r="DJU172" s="4"/>
      <c r="DJV172" s="4"/>
      <c r="DJW172" s="4"/>
      <c r="DJX172" s="4"/>
      <c r="DJY172" s="4"/>
      <c r="DJZ172" s="4"/>
      <c r="DKA172" s="4"/>
      <c r="DKB172" s="4"/>
      <c r="DKC172" s="4"/>
      <c r="DKD172" s="4"/>
      <c r="DKE172" s="4"/>
      <c r="DKF172" s="4"/>
      <c r="DKG172" s="4"/>
      <c r="DKH172" s="4"/>
      <c r="DKI172" s="4"/>
      <c r="DKJ172" s="4"/>
      <c r="DKK172" s="4"/>
      <c r="DKL172" s="4"/>
      <c r="DKM172" s="4"/>
      <c r="DKN172" s="4"/>
      <c r="DKO172" s="4"/>
      <c r="DKP172" s="4"/>
      <c r="DKQ172" s="4"/>
      <c r="DKR172" s="4"/>
      <c r="DKS172" s="4"/>
      <c r="DKT172" s="4"/>
      <c r="DKU172" s="4"/>
      <c r="DKV172" s="4"/>
      <c r="DKW172" s="4"/>
      <c r="DKX172" s="4"/>
      <c r="DKY172" s="4"/>
      <c r="DKZ172" s="4"/>
      <c r="DLA172" s="4"/>
      <c r="DLB172" s="4"/>
      <c r="DLC172" s="4"/>
      <c r="DLD172" s="4"/>
      <c r="DLE172" s="4"/>
      <c r="DLF172" s="4"/>
      <c r="DLG172" s="4"/>
      <c r="DLH172" s="4"/>
      <c r="DLI172" s="4"/>
      <c r="DLJ172" s="4"/>
      <c r="DLK172" s="4"/>
      <c r="DLL172" s="4"/>
      <c r="DLM172" s="4"/>
      <c r="DLN172" s="4"/>
      <c r="DLO172" s="4"/>
      <c r="DLP172" s="4"/>
      <c r="DLQ172" s="4"/>
      <c r="DLR172" s="4"/>
      <c r="DLS172" s="4"/>
      <c r="DLT172" s="4"/>
      <c r="DLU172" s="4"/>
      <c r="DLV172" s="4"/>
      <c r="DLW172" s="4"/>
      <c r="DLX172" s="4"/>
      <c r="DLY172" s="4"/>
      <c r="DLZ172" s="4"/>
      <c r="DMA172" s="4"/>
      <c r="DMB172" s="4"/>
      <c r="DMC172" s="4"/>
      <c r="DMD172" s="4"/>
      <c r="DME172" s="4"/>
      <c r="DMF172" s="4"/>
      <c r="DMG172" s="4"/>
      <c r="DMH172" s="4"/>
      <c r="DMI172" s="4"/>
      <c r="DMJ172" s="4"/>
      <c r="DMK172" s="4"/>
      <c r="DML172" s="4"/>
      <c r="DMM172" s="4"/>
      <c r="DMN172" s="4"/>
      <c r="DMO172" s="4"/>
      <c r="DMP172" s="4"/>
      <c r="DMQ172" s="4"/>
      <c r="DMR172" s="4"/>
      <c r="DMS172" s="4"/>
      <c r="DMT172" s="4"/>
      <c r="DMU172" s="4"/>
      <c r="DMV172" s="4"/>
      <c r="DMW172" s="4"/>
      <c r="DMX172" s="4"/>
      <c r="DMY172" s="4"/>
      <c r="DMZ172" s="4"/>
      <c r="DNA172" s="4"/>
      <c r="DNB172" s="4"/>
      <c r="DNC172" s="4"/>
      <c r="DND172" s="4"/>
      <c r="DNE172" s="4"/>
      <c r="DNF172" s="4"/>
      <c r="DNG172" s="4"/>
      <c r="DNH172" s="4"/>
      <c r="DNI172" s="4"/>
      <c r="DNJ172" s="4"/>
      <c r="DNK172" s="4"/>
      <c r="DNL172" s="4"/>
      <c r="DNM172" s="4"/>
      <c r="DNN172" s="4"/>
      <c r="DNO172" s="4"/>
      <c r="DNP172" s="4"/>
      <c r="DNQ172" s="4"/>
      <c r="DNR172" s="4"/>
      <c r="DNS172" s="4"/>
      <c r="DNT172" s="4"/>
      <c r="DNU172" s="4"/>
      <c r="DNV172" s="4"/>
      <c r="DNW172" s="4"/>
      <c r="DNX172" s="4"/>
      <c r="DNY172" s="4"/>
      <c r="DNZ172" s="4"/>
      <c r="DOA172" s="4"/>
      <c r="DOB172" s="4"/>
      <c r="DOC172" s="4"/>
      <c r="DOD172" s="4"/>
      <c r="DOE172" s="4"/>
      <c r="DOF172" s="4"/>
      <c r="DOG172" s="4"/>
      <c r="DOH172" s="4"/>
      <c r="DOI172" s="4"/>
      <c r="DOJ172" s="4"/>
      <c r="DOK172" s="4"/>
      <c r="DOL172" s="4"/>
      <c r="DOM172" s="4"/>
      <c r="DON172" s="4"/>
      <c r="DOO172" s="4"/>
      <c r="DOP172" s="4"/>
      <c r="DOQ172" s="4"/>
      <c r="DOR172" s="4"/>
      <c r="DOS172" s="4"/>
      <c r="DOT172" s="4"/>
      <c r="DOU172" s="4"/>
      <c r="DOV172" s="4"/>
      <c r="DOW172" s="4"/>
      <c r="DOX172" s="4"/>
      <c r="DOY172" s="4"/>
      <c r="DOZ172" s="4"/>
      <c r="DPA172" s="4"/>
      <c r="DPB172" s="4"/>
      <c r="DPC172" s="4"/>
      <c r="DPD172" s="4"/>
      <c r="DPE172" s="4"/>
      <c r="DPF172" s="4"/>
      <c r="DPG172" s="4"/>
      <c r="DPH172" s="4"/>
      <c r="DPI172" s="4"/>
      <c r="DPJ172" s="4"/>
      <c r="DPK172" s="4"/>
      <c r="DPL172" s="4"/>
      <c r="DPM172" s="4"/>
      <c r="DPN172" s="4"/>
      <c r="DPO172" s="4"/>
      <c r="DPP172" s="4"/>
      <c r="DPQ172" s="4"/>
      <c r="DPR172" s="4"/>
      <c r="DPS172" s="4"/>
      <c r="DPT172" s="4"/>
      <c r="DPU172" s="4"/>
      <c r="DPV172" s="4"/>
      <c r="DPW172" s="4"/>
      <c r="DPX172" s="4"/>
      <c r="DPY172" s="4"/>
      <c r="DPZ172" s="4"/>
      <c r="DQA172" s="4"/>
      <c r="DQB172" s="4"/>
      <c r="DQC172" s="4"/>
      <c r="DQD172" s="4"/>
      <c r="DQE172" s="4"/>
      <c r="DQF172" s="4"/>
      <c r="DQG172" s="4"/>
      <c r="DQH172" s="4"/>
      <c r="DQI172" s="4"/>
      <c r="DQJ172" s="4"/>
      <c r="DQK172" s="4"/>
      <c r="DQL172" s="4"/>
      <c r="DQM172" s="4"/>
      <c r="DQN172" s="4"/>
      <c r="DQO172" s="4"/>
      <c r="DQP172" s="4"/>
      <c r="DQQ172" s="4"/>
      <c r="DQR172" s="4"/>
      <c r="DQS172" s="4"/>
      <c r="DQT172" s="4"/>
      <c r="DQU172" s="4"/>
      <c r="DQV172" s="4"/>
      <c r="DQW172" s="4"/>
      <c r="DQX172" s="4"/>
      <c r="DQY172" s="4"/>
      <c r="DQZ172" s="4"/>
      <c r="DRA172" s="4"/>
      <c r="DRB172" s="4"/>
      <c r="DRC172" s="4"/>
      <c r="DRD172" s="4"/>
      <c r="DRE172" s="4"/>
      <c r="DRF172" s="4"/>
      <c r="DRG172" s="4"/>
      <c r="DRH172" s="4"/>
      <c r="DRI172" s="4"/>
      <c r="DRJ172" s="4"/>
      <c r="DRK172" s="4"/>
      <c r="DRL172" s="4"/>
      <c r="DRM172" s="4"/>
      <c r="DRN172" s="4"/>
      <c r="DRO172" s="4"/>
      <c r="DRP172" s="4"/>
      <c r="DRQ172" s="4"/>
      <c r="DRR172" s="4"/>
      <c r="DRS172" s="4"/>
      <c r="DRT172" s="4"/>
      <c r="DRU172" s="4"/>
      <c r="DRV172" s="4"/>
      <c r="DRW172" s="4"/>
      <c r="DRX172" s="4"/>
      <c r="DRY172" s="4"/>
      <c r="DRZ172" s="4"/>
      <c r="DSA172" s="4"/>
      <c r="DSB172" s="4"/>
      <c r="DSC172" s="4"/>
      <c r="DSD172" s="4"/>
      <c r="DSE172" s="4"/>
      <c r="DSF172" s="4"/>
      <c r="DSG172" s="4"/>
      <c r="DSH172" s="4"/>
      <c r="DSI172" s="4"/>
      <c r="DSJ172" s="4"/>
      <c r="DSK172" s="4"/>
      <c r="DSL172" s="4"/>
      <c r="DSM172" s="4"/>
      <c r="DSN172" s="4"/>
      <c r="DSO172" s="4"/>
      <c r="DSP172" s="4"/>
      <c r="DSQ172" s="4"/>
      <c r="DSR172" s="4"/>
      <c r="DSS172" s="4"/>
      <c r="DST172" s="4"/>
      <c r="DSU172" s="4"/>
      <c r="DSV172" s="4"/>
      <c r="DSW172" s="4"/>
      <c r="DSX172" s="4"/>
      <c r="DSY172" s="4"/>
      <c r="DSZ172" s="4"/>
      <c r="DTA172" s="4"/>
      <c r="DTB172" s="4"/>
      <c r="DTC172" s="4"/>
      <c r="DTD172" s="4"/>
      <c r="DTE172" s="4"/>
      <c r="DTF172" s="4"/>
      <c r="DTG172" s="4"/>
      <c r="DTH172" s="4"/>
      <c r="DTI172" s="4"/>
      <c r="DTJ172" s="4"/>
      <c r="DTK172" s="4"/>
      <c r="DTL172" s="4"/>
      <c r="DTM172" s="4"/>
      <c r="DTN172" s="4"/>
      <c r="DTO172" s="4"/>
      <c r="DTP172" s="4"/>
      <c r="DTQ172" s="4"/>
      <c r="DTR172" s="4"/>
      <c r="DTS172" s="4"/>
      <c r="DTT172" s="4"/>
      <c r="DTU172" s="4"/>
      <c r="DTV172" s="4"/>
      <c r="DTW172" s="4"/>
      <c r="DTX172" s="4"/>
      <c r="DTY172" s="4"/>
      <c r="DTZ172" s="4"/>
      <c r="DUA172" s="4"/>
      <c r="DUB172" s="4"/>
      <c r="DUC172" s="4"/>
      <c r="DUD172" s="4"/>
      <c r="DUE172" s="4"/>
      <c r="DUF172" s="4"/>
      <c r="DUG172" s="4"/>
      <c r="DUH172" s="4"/>
      <c r="DUI172" s="4"/>
      <c r="DUJ172" s="4"/>
      <c r="DUK172" s="4"/>
      <c r="DUL172" s="4"/>
      <c r="DUM172" s="4"/>
      <c r="DUN172" s="4"/>
      <c r="DUO172" s="4"/>
      <c r="DUP172" s="4"/>
      <c r="DUQ172" s="4"/>
      <c r="DUR172" s="4"/>
      <c r="DUS172" s="4"/>
      <c r="DUT172" s="4"/>
      <c r="DUU172" s="4"/>
      <c r="DUV172" s="4"/>
      <c r="DUW172" s="4"/>
      <c r="DUX172" s="4"/>
      <c r="DUY172" s="4"/>
      <c r="DUZ172" s="4"/>
      <c r="DVA172" s="4"/>
      <c r="DVB172" s="4"/>
      <c r="DVC172" s="4"/>
      <c r="DVD172" s="4"/>
      <c r="DVE172" s="4"/>
      <c r="DVF172" s="4"/>
      <c r="DVG172" s="4"/>
      <c r="DVH172" s="4"/>
      <c r="DVI172" s="4"/>
      <c r="DVJ172" s="4"/>
      <c r="DVK172" s="4"/>
      <c r="DVL172" s="4"/>
      <c r="DVM172" s="4"/>
      <c r="DVN172" s="4"/>
      <c r="DVO172" s="4"/>
      <c r="DVP172" s="4"/>
      <c r="DVQ172" s="4"/>
      <c r="DVR172" s="4"/>
      <c r="DVS172" s="4"/>
      <c r="DVT172" s="4"/>
      <c r="DVU172" s="4"/>
      <c r="DVV172" s="4"/>
      <c r="DVW172" s="4"/>
      <c r="DVX172" s="4"/>
      <c r="DVY172" s="4"/>
      <c r="DVZ172" s="4"/>
      <c r="DWA172" s="4"/>
      <c r="DWB172" s="4"/>
      <c r="DWC172" s="4"/>
      <c r="DWD172" s="4"/>
      <c r="DWE172" s="4"/>
      <c r="DWF172" s="4"/>
      <c r="DWG172" s="4"/>
      <c r="DWH172" s="4"/>
      <c r="DWI172" s="4"/>
      <c r="DWJ172" s="4"/>
      <c r="DWK172" s="4"/>
      <c r="DWL172" s="4"/>
      <c r="DWM172" s="4"/>
      <c r="DWN172" s="4"/>
      <c r="DWO172" s="4"/>
      <c r="DWP172" s="4"/>
      <c r="DWQ172" s="4"/>
      <c r="DWR172" s="4"/>
      <c r="DWS172" s="4"/>
      <c r="DWT172" s="4"/>
      <c r="DWU172" s="4"/>
      <c r="DWV172" s="4"/>
      <c r="DWW172" s="4"/>
      <c r="DWX172" s="4"/>
      <c r="DWY172" s="4"/>
      <c r="DWZ172" s="4"/>
      <c r="DXA172" s="4"/>
      <c r="DXB172" s="4"/>
      <c r="DXC172" s="4"/>
      <c r="DXD172" s="4"/>
      <c r="DXE172" s="4"/>
      <c r="DXF172" s="4"/>
      <c r="DXG172" s="4"/>
      <c r="DXH172" s="4"/>
      <c r="DXI172" s="4"/>
      <c r="DXJ172" s="4"/>
      <c r="DXK172" s="4"/>
      <c r="DXL172" s="4"/>
      <c r="DXM172" s="4"/>
      <c r="DXN172" s="4"/>
      <c r="DXO172" s="4"/>
      <c r="DXP172" s="4"/>
      <c r="DXQ172" s="4"/>
      <c r="DXR172" s="4"/>
      <c r="DXS172" s="4"/>
      <c r="DXT172" s="4"/>
      <c r="DXU172" s="4"/>
      <c r="DXV172" s="4"/>
      <c r="DXW172" s="4"/>
      <c r="DXX172" s="4"/>
      <c r="DXY172" s="4"/>
      <c r="DXZ172" s="4"/>
      <c r="DYA172" s="4"/>
      <c r="DYB172" s="4"/>
      <c r="DYC172" s="4"/>
      <c r="DYD172" s="4"/>
      <c r="DYE172" s="4"/>
      <c r="DYF172" s="4"/>
      <c r="DYG172" s="4"/>
      <c r="DYH172" s="4"/>
      <c r="DYI172" s="4"/>
      <c r="DYJ172" s="4"/>
      <c r="DYK172" s="4"/>
      <c r="DYL172" s="4"/>
      <c r="DYM172" s="4"/>
      <c r="DYN172" s="4"/>
      <c r="DYO172" s="4"/>
      <c r="DYP172" s="4"/>
      <c r="DYQ172" s="4"/>
      <c r="DYR172" s="4"/>
      <c r="DYS172" s="4"/>
      <c r="DYT172" s="4"/>
      <c r="DYU172" s="4"/>
      <c r="DYV172" s="4"/>
      <c r="DYW172" s="4"/>
      <c r="DYX172" s="4"/>
      <c r="DYY172" s="4"/>
      <c r="DYZ172" s="4"/>
      <c r="DZA172" s="4"/>
      <c r="DZB172" s="4"/>
      <c r="DZC172" s="4"/>
      <c r="DZD172" s="4"/>
      <c r="DZE172" s="4"/>
      <c r="DZF172" s="4"/>
      <c r="DZG172" s="4"/>
      <c r="DZH172" s="4"/>
      <c r="DZI172" s="4"/>
      <c r="DZJ172" s="4"/>
      <c r="DZK172" s="4"/>
      <c r="DZL172" s="4"/>
      <c r="DZM172" s="4"/>
      <c r="DZN172" s="4"/>
      <c r="DZO172" s="4"/>
      <c r="DZP172" s="4"/>
      <c r="DZQ172" s="4"/>
      <c r="DZR172" s="4"/>
      <c r="DZS172" s="4"/>
      <c r="DZT172" s="4"/>
      <c r="DZU172" s="4"/>
      <c r="DZV172" s="4"/>
      <c r="DZW172" s="4"/>
      <c r="DZX172" s="4"/>
      <c r="DZY172" s="4"/>
      <c r="DZZ172" s="4"/>
      <c r="EAA172" s="4"/>
      <c r="EAB172" s="4"/>
      <c r="EAC172" s="4"/>
      <c r="EAD172" s="4"/>
      <c r="EAE172" s="4"/>
      <c r="EAF172" s="4"/>
      <c r="EAG172" s="4"/>
      <c r="EAH172" s="4"/>
      <c r="EAI172" s="4"/>
      <c r="EAJ172" s="4"/>
      <c r="EAK172" s="4"/>
      <c r="EAL172" s="4"/>
      <c r="EAM172" s="4"/>
      <c r="EAN172" s="4"/>
      <c r="EAO172" s="4"/>
      <c r="EAP172" s="4"/>
      <c r="EAQ172" s="4"/>
      <c r="EAR172" s="4"/>
      <c r="EAS172" s="4"/>
      <c r="EAT172" s="4"/>
      <c r="EAU172" s="4"/>
      <c r="EAV172" s="4"/>
      <c r="EAW172" s="4"/>
      <c r="EAX172" s="4"/>
      <c r="EAY172" s="4"/>
      <c r="EAZ172" s="4"/>
      <c r="EBA172" s="4"/>
      <c r="EBB172" s="4"/>
      <c r="EBC172" s="4"/>
      <c r="EBD172" s="4"/>
      <c r="EBE172" s="4"/>
      <c r="EBF172" s="4"/>
      <c r="EBG172" s="4"/>
      <c r="EBH172" s="4"/>
      <c r="EBI172" s="4"/>
      <c r="EBJ172" s="4"/>
      <c r="EBK172" s="4"/>
      <c r="EBL172" s="4"/>
      <c r="EBM172" s="4"/>
      <c r="EBN172" s="4"/>
      <c r="EBO172" s="4"/>
      <c r="EBP172" s="4"/>
      <c r="EBQ172" s="4"/>
      <c r="EBR172" s="4"/>
      <c r="EBS172" s="4"/>
      <c r="EBT172" s="4"/>
      <c r="EBU172" s="4"/>
      <c r="EBV172" s="4"/>
      <c r="EBW172" s="4"/>
      <c r="EBX172" s="4"/>
      <c r="EBY172" s="4"/>
      <c r="EBZ172" s="4"/>
      <c r="ECA172" s="4"/>
      <c r="ECB172" s="4"/>
      <c r="ECC172" s="4"/>
      <c r="ECD172" s="4"/>
      <c r="ECE172" s="4"/>
      <c r="ECF172" s="4"/>
      <c r="ECG172" s="4"/>
      <c r="ECH172" s="4"/>
      <c r="ECI172" s="4"/>
      <c r="ECJ172" s="4"/>
      <c r="ECK172" s="4"/>
      <c r="ECL172" s="4"/>
      <c r="ECM172" s="4"/>
      <c r="ECN172" s="4"/>
      <c r="ECO172" s="4"/>
      <c r="ECP172" s="4"/>
      <c r="ECQ172" s="4"/>
      <c r="ECR172" s="4"/>
      <c r="ECS172" s="4"/>
      <c r="ECT172" s="4"/>
      <c r="ECU172" s="4"/>
      <c r="ECV172" s="4"/>
      <c r="ECW172" s="4"/>
      <c r="ECX172" s="4"/>
      <c r="ECY172" s="4"/>
      <c r="ECZ172" s="4"/>
      <c r="EDA172" s="4"/>
      <c r="EDB172" s="4"/>
      <c r="EDC172" s="4"/>
      <c r="EDD172" s="4"/>
      <c r="EDE172" s="4"/>
      <c r="EDF172" s="4"/>
      <c r="EDG172" s="4"/>
      <c r="EDH172" s="4"/>
      <c r="EDI172" s="4"/>
      <c r="EDJ172" s="4"/>
      <c r="EDK172" s="4"/>
      <c r="EDL172" s="4"/>
      <c r="EDM172" s="4"/>
      <c r="EDN172" s="4"/>
      <c r="EDO172" s="4"/>
      <c r="EDP172" s="4"/>
      <c r="EDQ172" s="4"/>
      <c r="EDR172" s="4"/>
      <c r="EDS172" s="4"/>
      <c r="EDT172" s="4"/>
      <c r="EDU172" s="4"/>
      <c r="EDV172" s="4"/>
      <c r="EDW172" s="4"/>
      <c r="EDX172" s="4"/>
      <c r="EDY172" s="4"/>
      <c r="EDZ172" s="4"/>
      <c r="EEA172" s="4"/>
      <c r="EEB172" s="4"/>
      <c r="EEC172" s="4"/>
      <c r="EED172" s="4"/>
      <c r="EEE172" s="4"/>
      <c r="EEF172" s="4"/>
      <c r="EEG172" s="4"/>
      <c r="EEH172" s="4"/>
      <c r="EEI172" s="4"/>
      <c r="EEJ172" s="4"/>
      <c r="EEK172" s="4"/>
      <c r="EEL172" s="4"/>
      <c r="EEM172" s="4"/>
      <c r="EEN172" s="4"/>
      <c r="EEO172" s="4"/>
      <c r="EEP172" s="4"/>
      <c r="EEQ172" s="4"/>
      <c r="EER172" s="4"/>
      <c r="EES172" s="4"/>
      <c r="EET172" s="4"/>
      <c r="EEU172" s="4"/>
      <c r="EEV172" s="4"/>
      <c r="EEW172" s="4"/>
      <c r="EEX172" s="4"/>
      <c r="EEY172" s="4"/>
      <c r="EEZ172" s="4"/>
      <c r="EFA172" s="4"/>
      <c r="EFB172" s="4"/>
      <c r="EFC172" s="4"/>
      <c r="EFD172" s="4"/>
      <c r="EFE172" s="4"/>
      <c r="EFF172" s="4"/>
      <c r="EFG172" s="4"/>
      <c r="EFH172" s="4"/>
      <c r="EFI172" s="4"/>
      <c r="EFJ172" s="4"/>
      <c r="EFK172" s="4"/>
      <c r="EFL172" s="4"/>
      <c r="EFM172" s="4"/>
      <c r="EFN172" s="4"/>
      <c r="EFO172" s="4"/>
      <c r="EFP172" s="4"/>
      <c r="EFQ172" s="4"/>
      <c r="EFR172" s="4"/>
      <c r="EFS172" s="4"/>
      <c r="EFT172" s="4"/>
      <c r="EFU172" s="4"/>
      <c r="EFV172" s="4"/>
      <c r="EFW172" s="4"/>
      <c r="EFX172" s="4"/>
      <c r="EFY172" s="4"/>
      <c r="EFZ172" s="4"/>
      <c r="EGA172" s="4"/>
      <c r="EGB172" s="4"/>
      <c r="EGC172" s="4"/>
      <c r="EGD172" s="4"/>
      <c r="EGE172" s="4"/>
      <c r="EGF172" s="4"/>
      <c r="EGG172" s="4"/>
      <c r="EGH172" s="4"/>
      <c r="EGI172" s="4"/>
      <c r="EGJ172" s="4"/>
      <c r="EGK172" s="4"/>
      <c r="EGL172" s="4"/>
      <c r="EGM172" s="4"/>
      <c r="EGN172" s="4"/>
      <c r="EGO172" s="4"/>
      <c r="EGP172" s="4"/>
      <c r="EGQ172" s="4"/>
      <c r="EGR172" s="4"/>
      <c r="EGS172" s="4"/>
      <c r="EGT172" s="4"/>
      <c r="EGU172" s="4"/>
      <c r="EGV172" s="4"/>
      <c r="EGW172" s="4"/>
      <c r="EGX172" s="4"/>
      <c r="EGY172" s="4"/>
      <c r="EGZ172" s="4"/>
      <c r="EHA172" s="4"/>
      <c r="EHB172" s="4"/>
      <c r="EHC172" s="4"/>
      <c r="EHD172" s="4"/>
      <c r="EHE172" s="4"/>
      <c r="EHF172" s="4"/>
      <c r="EHG172" s="4"/>
      <c r="EHH172" s="4"/>
      <c r="EHI172" s="4"/>
      <c r="EHJ172" s="4"/>
      <c r="EHK172" s="4"/>
      <c r="EHL172" s="4"/>
      <c r="EHM172" s="4"/>
      <c r="EHN172" s="4"/>
      <c r="EHO172" s="4"/>
      <c r="EHP172" s="4"/>
      <c r="EHQ172" s="4"/>
      <c r="EHR172" s="4"/>
      <c r="EHS172" s="4"/>
      <c r="EHT172" s="4"/>
      <c r="EHU172" s="4"/>
      <c r="EHV172" s="4"/>
      <c r="EHW172" s="4"/>
      <c r="EHX172" s="4"/>
      <c r="EHY172" s="4"/>
      <c r="EHZ172" s="4"/>
      <c r="EIA172" s="4"/>
      <c r="EIB172" s="4"/>
      <c r="EIC172" s="4"/>
      <c r="EID172" s="4"/>
      <c r="EIE172" s="4"/>
      <c r="EIF172" s="4"/>
      <c r="EIG172" s="4"/>
      <c r="EIH172" s="4"/>
      <c r="EII172" s="4"/>
      <c r="EIJ172" s="4"/>
      <c r="EIK172" s="4"/>
      <c r="EIL172" s="4"/>
      <c r="EIM172" s="4"/>
      <c r="EIN172" s="4"/>
      <c r="EIO172" s="4"/>
      <c r="EIP172" s="4"/>
      <c r="EIQ172" s="4"/>
      <c r="EIR172" s="4"/>
      <c r="EIS172" s="4"/>
      <c r="EIT172" s="4"/>
      <c r="EIU172" s="4"/>
      <c r="EIV172" s="4"/>
      <c r="EIW172" s="4"/>
      <c r="EIX172" s="4"/>
      <c r="EIY172" s="4"/>
      <c r="EIZ172" s="4"/>
      <c r="EJA172" s="4"/>
      <c r="EJB172" s="4"/>
      <c r="EJC172" s="4"/>
      <c r="EJD172" s="4"/>
      <c r="EJE172" s="4"/>
      <c r="EJF172" s="4"/>
      <c r="EJG172" s="4"/>
      <c r="EJH172" s="4"/>
      <c r="EJI172" s="4"/>
      <c r="EJJ172" s="4"/>
      <c r="EJK172" s="4"/>
      <c r="EJL172" s="4"/>
      <c r="EJM172" s="4"/>
      <c r="EJN172" s="4"/>
      <c r="EJO172" s="4"/>
      <c r="EJP172" s="4"/>
      <c r="EJQ172" s="4"/>
      <c r="EJR172" s="4"/>
      <c r="EJS172" s="4"/>
      <c r="EJT172" s="4"/>
      <c r="EJU172" s="4"/>
      <c r="EJV172" s="4"/>
      <c r="EJW172" s="4"/>
      <c r="EJX172" s="4"/>
      <c r="EJY172" s="4"/>
      <c r="EJZ172" s="4"/>
      <c r="EKA172" s="4"/>
      <c r="EKB172" s="4"/>
      <c r="EKC172" s="4"/>
      <c r="EKD172" s="4"/>
      <c r="EKE172" s="4"/>
      <c r="EKF172" s="4"/>
      <c r="EKG172" s="4"/>
      <c r="EKH172" s="4"/>
      <c r="EKI172" s="4"/>
      <c r="EKJ172" s="4"/>
      <c r="EKK172" s="4"/>
      <c r="EKL172" s="4"/>
      <c r="EKM172" s="4"/>
      <c r="EKN172" s="4"/>
      <c r="EKO172" s="4"/>
      <c r="EKP172" s="4"/>
      <c r="EKQ172" s="4"/>
      <c r="EKR172" s="4"/>
      <c r="EKS172" s="4"/>
      <c r="EKT172" s="4"/>
      <c r="EKU172" s="4"/>
      <c r="EKV172" s="4"/>
      <c r="EKW172" s="4"/>
      <c r="EKX172" s="4"/>
      <c r="EKY172" s="4"/>
      <c r="EKZ172" s="4"/>
      <c r="ELA172" s="4"/>
      <c r="ELB172" s="4"/>
      <c r="ELC172" s="4"/>
      <c r="ELD172" s="4"/>
      <c r="ELE172" s="4"/>
      <c r="ELF172" s="4"/>
      <c r="ELG172" s="4"/>
      <c r="ELH172" s="4"/>
      <c r="ELI172" s="4"/>
      <c r="ELJ172" s="4"/>
      <c r="ELK172" s="4"/>
      <c r="ELL172" s="4"/>
      <c r="ELM172" s="4"/>
      <c r="ELN172" s="4"/>
      <c r="ELO172" s="4"/>
      <c r="ELP172" s="4"/>
      <c r="ELQ172" s="4"/>
      <c r="ELR172" s="4"/>
      <c r="ELS172" s="4"/>
      <c r="ELT172" s="4"/>
      <c r="ELU172" s="4"/>
      <c r="ELV172" s="4"/>
      <c r="ELW172" s="4"/>
      <c r="ELX172" s="4"/>
      <c r="ELY172" s="4"/>
      <c r="ELZ172" s="4"/>
      <c r="EMA172" s="4"/>
      <c r="EMB172" s="4"/>
      <c r="EMC172" s="4"/>
      <c r="EMD172" s="4"/>
      <c r="EME172" s="4"/>
      <c r="EMF172" s="4"/>
      <c r="EMG172" s="4"/>
      <c r="EMH172" s="4"/>
      <c r="EMI172" s="4"/>
      <c r="EMJ172" s="4"/>
      <c r="EMK172" s="4"/>
      <c r="EML172" s="4"/>
      <c r="EMM172" s="4"/>
      <c r="EMN172" s="4"/>
      <c r="EMO172" s="4"/>
      <c r="EMP172" s="4"/>
      <c r="EMQ172" s="4"/>
      <c r="EMR172" s="4"/>
      <c r="EMS172" s="4"/>
      <c r="EMT172" s="4"/>
      <c r="EMU172" s="4"/>
      <c r="EMV172" s="4"/>
      <c r="EMW172" s="4"/>
      <c r="EMX172" s="4"/>
      <c r="EMY172" s="4"/>
      <c r="EMZ172" s="4"/>
      <c r="ENA172" s="4"/>
      <c r="ENB172" s="4"/>
      <c r="ENC172" s="4"/>
      <c r="END172" s="4"/>
      <c r="ENE172" s="4"/>
      <c r="ENF172" s="4"/>
      <c r="ENG172" s="4"/>
      <c r="ENH172" s="4"/>
      <c r="ENI172" s="4"/>
      <c r="ENJ172" s="4"/>
      <c r="ENK172" s="4"/>
      <c r="ENL172" s="4"/>
      <c r="ENM172" s="4"/>
      <c r="ENN172" s="4"/>
      <c r="ENO172" s="4"/>
      <c r="ENP172" s="4"/>
      <c r="ENQ172" s="4"/>
      <c r="ENR172" s="4"/>
      <c r="ENS172" s="4"/>
      <c r="ENT172" s="4"/>
      <c r="ENU172" s="4"/>
      <c r="ENV172" s="4"/>
      <c r="ENW172" s="4"/>
      <c r="ENX172" s="4"/>
      <c r="ENY172" s="4"/>
      <c r="ENZ172" s="4"/>
      <c r="EOA172" s="4"/>
      <c r="EOB172" s="4"/>
      <c r="EOC172" s="4"/>
      <c r="EOD172" s="4"/>
      <c r="EOE172" s="4"/>
      <c r="EOF172" s="4"/>
      <c r="EOG172" s="4"/>
      <c r="EOH172" s="4"/>
      <c r="EOI172" s="4"/>
      <c r="EOJ172" s="4"/>
      <c r="EOK172" s="4"/>
      <c r="EOL172" s="4"/>
      <c r="EOM172" s="4"/>
      <c r="EON172" s="4"/>
      <c r="EOO172" s="4"/>
      <c r="EOP172" s="4"/>
      <c r="EOQ172" s="4"/>
      <c r="EOR172" s="4"/>
      <c r="EOS172" s="4"/>
      <c r="EOT172" s="4"/>
      <c r="EOU172" s="4"/>
      <c r="EOV172" s="4"/>
      <c r="EOW172" s="4"/>
      <c r="EOX172" s="4"/>
      <c r="EOY172" s="4"/>
      <c r="EOZ172" s="4"/>
      <c r="EPA172" s="4"/>
      <c r="EPB172" s="4"/>
      <c r="EPC172" s="4"/>
      <c r="EPD172" s="4"/>
      <c r="EPE172" s="4"/>
      <c r="EPF172" s="4"/>
      <c r="EPG172" s="4"/>
      <c r="EPH172" s="4"/>
      <c r="EPI172" s="4"/>
      <c r="EPJ172" s="4"/>
      <c r="EPK172" s="4"/>
      <c r="EPL172" s="4"/>
      <c r="EPM172" s="4"/>
      <c r="EPN172" s="4"/>
      <c r="EPO172" s="4"/>
      <c r="EPP172" s="4"/>
      <c r="EPQ172" s="4"/>
      <c r="EPR172" s="4"/>
      <c r="EPS172" s="4"/>
      <c r="EPT172" s="4"/>
      <c r="EPU172" s="4"/>
      <c r="EPV172" s="4"/>
      <c r="EPW172" s="4"/>
      <c r="EPX172" s="4"/>
      <c r="EPY172" s="4"/>
      <c r="EPZ172" s="4"/>
      <c r="EQA172" s="4"/>
      <c r="EQB172" s="4"/>
      <c r="EQC172" s="4"/>
      <c r="EQD172" s="4"/>
      <c r="EQE172" s="4"/>
      <c r="EQF172" s="4"/>
      <c r="EQG172" s="4"/>
      <c r="EQH172" s="4"/>
      <c r="EQI172" s="4"/>
      <c r="EQJ172" s="4"/>
      <c r="EQK172" s="4"/>
      <c r="EQL172" s="4"/>
      <c r="EQM172" s="4"/>
      <c r="EQN172" s="4"/>
      <c r="EQO172" s="4"/>
      <c r="EQP172" s="4"/>
      <c r="EQQ172" s="4"/>
      <c r="EQR172" s="4"/>
      <c r="EQS172" s="4"/>
      <c r="EQT172" s="4"/>
      <c r="EQU172" s="4"/>
      <c r="EQV172" s="4"/>
      <c r="EQW172" s="4"/>
      <c r="EQX172" s="4"/>
      <c r="EQY172" s="4"/>
      <c r="EQZ172" s="4"/>
      <c r="ERA172" s="4"/>
      <c r="ERB172" s="4"/>
      <c r="ERC172" s="4"/>
      <c r="ERD172" s="4"/>
      <c r="ERE172" s="4"/>
      <c r="ERF172" s="4"/>
      <c r="ERG172" s="4"/>
      <c r="ERH172" s="4"/>
      <c r="ERI172" s="4"/>
      <c r="ERJ172" s="4"/>
      <c r="ERK172" s="4"/>
      <c r="ERL172" s="4"/>
      <c r="ERM172" s="4"/>
      <c r="ERN172" s="4"/>
      <c r="ERO172" s="4"/>
      <c r="ERP172" s="4"/>
      <c r="ERQ172" s="4"/>
      <c r="ERR172" s="4"/>
      <c r="ERS172" s="4"/>
      <c r="ERT172" s="4"/>
      <c r="ERU172" s="4"/>
      <c r="ERV172" s="4"/>
      <c r="ERW172" s="4"/>
      <c r="ERX172" s="4"/>
      <c r="ERY172" s="4"/>
      <c r="ERZ172" s="4"/>
      <c r="ESA172" s="4"/>
      <c r="ESB172" s="4"/>
      <c r="ESC172" s="4"/>
      <c r="ESD172" s="4"/>
      <c r="ESE172" s="4"/>
      <c r="ESF172" s="4"/>
      <c r="ESG172" s="4"/>
      <c r="ESH172" s="4"/>
      <c r="ESI172" s="4"/>
      <c r="ESJ172" s="4"/>
      <c r="ESK172" s="4"/>
      <c r="ESL172" s="4"/>
      <c r="ESM172" s="4"/>
      <c r="ESN172" s="4"/>
      <c r="ESO172" s="4"/>
      <c r="ESP172" s="4"/>
      <c r="ESQ172" s="4"/>
      <c r="ESR172" s="4"/>
      <c r="ESS172" s="4"/>
      <c r="EST172" s="4"/>
      <c r="ESU172" s="4"/>
      <c r="ESV172" s="4"/>
      <c r="ESW172" s="4"/>
      <c r="ESX172" s="4"/>
      <c r="ESY172" s="4"/>
      <c r="ESZ172" s="4"/>
      <c r="ETA172" s="4"/>
      <c r="ETB172" s="4"/>
      <c r="ETC172" s="4"/>
      <c r="ETD172" s="4"/>
      <c r="ETE172" s="4"/>
      <c r="ETF172" s="4"/>
      <c r="ETG172" s="4"/>
      <c r="ETH172" s="4"/>
      <c r="ETI172" s="4"/>
      <c r="ETJ172" s="4"/>
      <c r="ETK172" s="4"/>
      <c r="ETL172" s="4"/>
      <c r="ETM172" s="4"/>
      <c r="ETN172" s="4"/>
      <c r="ETO172" s="4"/>
      <c r="ETP172" s="4"/>
      <c r="ETQ172" s="4"/>
      <c r="ETR172" s="4"/>
      <c r="ETS172" s="4"/>
      <c r="ETT172" s="4"/>
      <c r="ETU172" s="4"/>
      <c r="ETV172" s="4"/>
      <c r="ETW172" s="4"/>
      <c r="ETX172" s="4"/>
      <c r="ETY172" s="4"/>
      <c r="ETZ172" s="4"/>
      <c r="EUA172" s="4"/>
      <c r="EUB172" s="4"/>
      <c r="EUC172" s="4"/>
      <c r="EUD172" s="4"/>
      <c r="EUE172" s="4"/>
      <c r="EUF172" s="4"/>
      <c r="EUG172" s="4"/>
      <c r="EUH172" s="4"/>
      <c r="EUI172" s="4"/>
      <c r="EUJ172" s="4"/>
      <c r="EUK172" s="4"/>
      <c r="EUL172" s="4"/>
      <c r="EUM172" s="4"/>
      <c r="EUN172" s="4"/>
      <c r="EUO172" s="4"/>
      <c r="EUP172" s="4"/>
      <c r="EUQ172" s="4"/>
      <c r="EUR172" s="4"/>
      <c r="EUS172" s="4"/>
      <c r="EUT172" s="4"/>
      <c r="EUU172" s="4"/>
      <c r="EUV172" s="4"/>
      <c r="EUW172" s="4"/>
      <c r="EUX172" s="4"/>
      <c r="EUY172" s="4"/>
      <c r="EUZ172" s="4"/>
      <c r="EVA172" s="4"/>
      <c r="EVB172" s="4"/>
      <c r="EVC172" s="4"/>
      <c r="EVD172" s="4"/>
      <c r="EVE172" s="4"/>
      <c r="EVF172" s="4"/>
      <c r="EVG172" s="4"/>
      <c r="EVH172" s="4"/>
      <c r="EVI172" s="4"/>
      <c r="EVJ172" s="4"/>
      <c r="EVK172" s="4"/>
      <c r="EVL172" s="4"/>
      <c r="EVM172" s="4"/>
      <c r="EVN172" s="4"/>
      <c r="EVO172" s="4"/>
      <c r="EVP172" s="4"/>
      <c r="EVQ172" s="4"/>
      <c r="EVR172" s="4"/>
      <c r="EVS172" s="4"/>
      <c r="EVT172" s="4"/>
      <c r="EVU172" s="4"/>
      <c r="EVV172" s="4"/>
      <c r="EVW172" s="4"/>
      <c r="EVX172" s="4"/>
      <c r="EVY172" s="4"/>
      <c r="EVZ172" s="4"/>
      <c r="EWA172" s="4"/>
      <c r="EWB172" s="4"/>
      <c r="EWC172" s="4"/>
      <c r="EWD172" s="4"/>
      <c r="EWE172" s="4"/>
      <c r="EWF172" s="4"/>
      <c r="EWG172" s="4"/>
      <c r="EWH172" s="4"/>
      <c r="EWI172" s="4"/>
      <c r="EWJ172" s="4"/>
      <c r="EWK172" s="4"/>
      <c r="EWL172" s="4"/>
      <c r="EWM172" s="4"/>
      <c r="EWN172" s="4"/>
      <c r="EWO172" s="4"/>
      <c r="EWP172" s="4"/>
      <c r="EWQ172" s="4"/>
      <c r="EWR172" s="4"/>
      <c r="EWS172" s="4"/>
      <c r="EWT172" s="4"/>
      <c r="EWU172" s="4"/>
      <c r="EWV172" s="4"/>
      <c r="EWW172" s="4"/>
      <c r="EWX172" s="4"/>
      <c r="EWY172" s="4"/>
      <c r="EWZ172" s="4"/>
      <c r="EXA172" s="4"/>
      <c r="EXB172" s="4"/>
      <c r="EXC172" s="4"/>
      <c r="EXD172" s="4"/>
      <c r="EXE172" s="4"/>
      <c r="EXF172" s="4"/>
      <c r="EXG172" s="4"/>
      <c r="EXH172" s="4"/>
      <c r="EXI172" s="4"/>
      <c r="EXJ172" s="4"/>
      <c r="EXK172" s="4"/>
      <c r="EXL172" s="4"/>
      <c r="EXM172" s="4"/>
      <c r="EXN172" s="4"/>
      <c r="EXO172" s="4"/>
      <c r="EXP172" s="4"/>
      <c r="EXQ172" s="4"/>
      <c r="EXR172" s="4"/>
      <c r="EXS172" s="4"/>
      <c r="EXT172" s="4"/>
      <c r="EXU172" s="4"/>
      <c r="EXV172" s="4"/>
      <c r="EXW172" s="4"/>
      <c r="EXX172" s="4"/>
      <c r="EXY172" s="4"/>
      <c r="EXZ172" s="4"/>
      <c r="EYA172" s="4"/>
      <c r="EYB172" s="4"/>
      <c r="EYC172" s="4"/>
      <c r="EYD172" s="4"/>
      <c r="EYE172" s="4"/>
      <c r="EYF172" s="4"/>
      <c r="EYG172" s="4"/>
      <c r="EYH172" s="4"/>
      <c r="EYI172" s="4"/>
      <c r="EYJ172" s="4"/>
      <c r="EYK172" s="4"/>
      <c r="EYL172" s="4"/>
      <c r="EYM172" s="4"/>
      <c r="EYN172" s="4"/>
      <c r="EYO172" s="4"/>
      <c r="EYP172" s="4"/>
      <c r="EYQ172" s="4"/>
      <c r="EYR172" s="4"/>
      <c r="EYS172" s="4"/>
      <c r="EYT172" s="4"/>
      <c r="EYU172" s="4"/>
      <c r="EYV172" s="4"/>
      <c r="EYW172" s="4"/>
      <c r="EYX172" s="4"/>
      <c r="EYY172" s="4"/>
      <c r="EYZ172" s="4"/>
      <c r="EZA172" s="4"/>
      <c r="EZB172" s="4"/>
      <c r="EZC172" s="4"/>
      <c r="EZD172" s="4"/>
      <c r="EZE172" s="4"/>
      <c r="EZF172" s="4"/>
      <c r="EZG172" s="4"/>
      <c r="EZH172" s="4"/>
      <c r="EZI172" s="4"/>
      <c r="EZJ172" s="4"/>
      <c r="EZK172" s="4"/>
      <c r="EZL172" s="4"/>
      <c r="EZM172" s="4"/>
      <c r="EZN172" s="4"/>
      <c r="EZO172" s="4"/>
      <c r="EZP172" s="4"/>
      <c r="EZQ172" s="4"/>
      <c r="EZR172" s="4"/>
      <c r="EZS172" s="4"/>
      <c r="EZT172" s="4"/>
      <c r="EZU172" s="4"/>
      <c r="EZV172" s="4"/>
      <c r="EZW172" s="4"/>
      <c r="EZX172" s="4"/>
      <c r="EZY172" s="4"/>
      <c r="EZZ172" s="4"/>
      <c r="FAA172" s="4"/>
      <c r="FAB172" s="4"/>
      <c r="FAC172" s="4"/>
      <c r="FAD172" s="4"/>
      <c r="FAE172" s="4"/>
      <c r="FAF172" s="4"/>
      <c r="FAG172" s="4"/>
      <c r="FAH172" s="4"/>
      <c r="FAI172" s="4"/>
      <c r="FAJ172" s="4"/>
      <c r="FAK172" s="4"/>
      <c r="FAL172" s="4"/>
      <c r="FAM172" s="4"/>
      <c r="FAN172" s="4"/>
      <c r="FAO172" s="4"/>
      <c r="FAP172" s="4"/>
      <c r="FAQ172" s="4"/>
      <c r="FAR172" s="4"/>
      <c r="FAS172" s="4"/>
      <c r="FAT172" s="4"/>
      <c r="FAU172" s="4"/>
      <c r="FAV172" s="4"/>
      <c r="FAW172" s="4"/>
      <c r="FAX172" s="4"/>
      <c r="FAY172" s="4"/>
      <c r="FAZ172" s="4"/>
      <c r="FBA172" s="4"/>
      <c r="FBB172" s="4"/>
      <c r="FBC172" s="4"/>
      <c r="FBD172" s="4"/>
      <c r="FBE172" s="4"/>
      <c r="FBF172" s="4"/>
      <c r="FBG172" s="4"/>
      <c r="FBH172" s="4"/>
      <c r="FBI172" s="4"/>
      <c r="FBJ172" s="4"/>
      <c r="FBK172" s="4"/>
      <c r="FBL172" s="4"/>
      <c r="FBM172" s="4"/>
      <c r="FBN172" s="4"/>
      <c r="FBO172" s="4"/>
      <c r="FBP172" s="4"/>
      <c r="FBQ172" s="4"/>
      <c r="FBR172" s="4"/>
      <c r="FBS172" s="4"/>
      <c r="FBT172" s="4"/>
      <c r="FBU172" s="4"/>
      <c r="FBV172" s="4"/>
      <c r="FBW172" s="4"/>
      <c r="FBX172" s="4"/>
      <c r="FBY172" s="4"/>
      <c r="FBZ172" s="4"/>
      <c r="FCA172" s="4"/>
      <c r="FCB172" s="4"/>
      <c r="FCC172" s="4"/>
      <c r="FCD172" s="4"/>
      <c r="FCE172" s="4"/>
      <c r="FCF172" s="4"/>
      <c r="FCG172" s="4"/>
      <c r="FCH172" s="4"/>
      <c r="FCI172" s="4"/>
      <c r="FCJ172" s="4"/>
      <c r="FCK172" s="4"/>
      <c r="FCL172" s="4"/>
      <c r="FCM172" s="4"/>
      <c r="FCN172" s="4"/>
      <c r="FCO172" s="4"/>
      <c r="FCP172" s="4"/>
      <c r="FCQ172" s="4"/>
      <c r="FCR172" s="4"/>
      <c r="FCS172" s="4"/>
      <c r="FCT172" s="4"/>
      <c r="FCU172" s="4"/>
      <c r="FCV172" s="4"/>
      <c r="FCW172" s="4"/>
      <c r="FCX172" s="4"/>
      <c r="FCY172" s="4"/>
      <c r="FCZ172" s="4"/>
      <c r="FDA172" s="4"/>
      <c r="FDB172" s="4"/>
      <c r="FDC172" s="4"/>
      <c r="FDD172" s="4"/>
      <c r="FDE172" s="4"/>
      <c r="FDF172" s="4"/>
      <c r="FDG172" s="4"/>
      <c r="FDH172" s="4"/>
      <c r="FDI172" s="4"/>
      <c r="FDJ172" s="4"/>
      <c r="FDK172" s="4"/>
      <c r="FDL172" s="4"/>
      <c r="FDM172" s="4"/>
      <c r="FDN172" s="4"/>
      <c r="FDO172" s="4"/>
      <c r="FDP172" s="4"/>
      <c r="FDQ172" s="4"/>
      <c r="FDR172" s="4"/>
      <c r="FDS172" s="4"/>
      <c r="FDT172" s="4"/>
      <c r="FDU172" s="4"/>
      <c r="FDV172" s="4"/>
      <c r="FDW172" s="4"/>
      <c r="FDX172" s="4"/>
      <c r="FDY172" s="4"/>
      <c r="FDZ172" s="4"/>
      <c r="FEA172" s="4"/>
      <c r="FEB172" s="4"/>
      <c r="FEC172" s="4"/>
      <c r="FED172" s="4"/>
      <c r="FEE172" s="4"/>
      <c r="FEF172" s="4"/>
      <c r="FEG172" s="4"/>
      <c r="FEH172" s="4"/>
      <c r="FEI172" s="4"/>
      <c r="FEJ172" s="4"/>
      <c r="FEK172" s="4"/>
      <c r="FEL172" s="4"/>
      <c r="FEM172" s="4"/>
      <c r="FEN172" s="4"/>
      <c r="FEO172" s="4"/>
      <c r="FEP172" s="4"/>
      <c r="FEQ172" s="4"/>
      <c r="FER172" s="4"/>
      <c r="FES172" s="4"/>
      <c r="FET172" s="4"/>
      <c r="FEU172" s="4"/>
      <c r="FEV172" s="4"/>
      <c r="FEW172" s="4"/>
      <c r="FEX172" s="4"/>
      <c r="FEY172" s="4"/>
      <c r="FEZ172" s="4"/>
      <c r="FFA172" s="4"/>
      <c r="FFB172" s="4"/>
      <c r="FFC172" s="4"/>
      <c r="FFD172" s="4"/>
      <c r="FFE172" s="4"/>
      <c r="FFF172" s="4"/>
      <c r="FFG172" s="4"/>
      <c r="FFH172" s="4"/>
      <c r="FFI172" s="4"/>
      <c r="FFJ172" s="4"/>
      <c r="FFK172" s="4"/>
      <c r="FFL172" s="4"/>
      <c r="FFM172" s="4"/>
      <c r="FFN172" s="4"/>
      <c r="FFO172" s="4"/>
      <c r="FFP172" s="4"/>
      <c r="FFQ172" s="4"/>
      <c r="FFR172" s="4"/>
      <c r="FFS172" s="4"/>
      <c r="FFT172" s="4"/>
      <c r="FFU172" s="4"/>
      <c r="FFV172" s="4"/>
      <c r="FFW172" s="4"/>
      <c r="FFX172" s="4"/>
      <c r="FFY172" s="4"/>
      <c r="FFZ172" s="4"/>
      <c r="FGA172" s="4"/>
      <c r="FGB172" s="4"/>
      <c r="FGC172" s="4"/>
      <c r="FGD172" s="4"/>
      <c r="FGE172" s="4"/>
      <c r="FGF172" s="4"/>
      <c r="FGG172" s="4"/>
      <c r="FGH172" s="4"/>
      <c r="FGI172" s="4"/>
      <c r="FGJ172" s="4"/>
      <c r="FGK172" s="4"/>
      <c r="FGL172" s="4"/>
      <c r="FGM172" s="4"/>
      <c r="FGN172" s="4"/>
      <c r="FGO172" s="4"/>
      <c r="FGP172" s="4"/>
      <c r="FGQ172" s="4"/>
      <c r="FGR172" s="4"/>
      <c r="FGS172" s="4"/>
      <c r="FGT172" s="4"/>
      <c r="FGU172" s="4"/>
      <c r="FGV172" s="4"/>
      <c r="FGW172" s="4"/>
      <c r="FGX172" s="4"/>
      <c r="FGY172" s="4"/>
      <c r="FGZ172" s="4"/>
      <c r="FHA172" s="4"/>
      <c r="FHB172" s="4"/>
      <c r="FHC172" s="4"/>
      <c r="FHD172" s="4"/>
      <c r="FHE172" s="4"/>
      <c r="FHF172" s="4"/>
      <c r="FHG172" s="4"/>
      <c r="FHH172" s="4"/>
      <c r="FHI172" s="4"/>
      <c r="FHJ172" s="4"/>
      <c r="FHK172" s="4"/>
      <c r="FHL172" s="4"/>
      <c r="FHM172" s="4"/>
      <c r="FHN172" s="4"/>
      <c r="FHO172" s="4"/>
      <c r="FHP172" s="4"/>
      <c r="FHQ172" s="4"/>
      <c r="FHR172" s="4"/>
      <c r="FHS172" s="4"/>
      <c r="FHT172" s="4"/>
      <c r="FHU172" s="4"/>
      <c r="FHV172" s="4"/>
      <c r="FHW172" s="4"/>
      <c r="FHX172" s="4"/>
      <c r="FHY172" s="4"/>
      <c r="FHZ172" s="4"/>
      <c r="FIA172" s="4"/>
      <c r="FIB172" s="4"/>
      <c r="FIC172" s="4"/>
      <c r="FID172" s="4"/>
      <c r="FIE172" s="4"/>
      <c r="FIF172" s="4"/>
      <c r="FIG172" s="4"/>
      <c r="FIH172" s="4"/>
      <c r="FII172" s="4"/>
      <c r="FIJ172" s="4"/>
      <c r="FIK172" s="4"/>
      <c r="FIL172" s="4"/>
      <c r="FIM172" s="4"/>
      <c r="FIN172" s="4"/>
      <c r="FIO172" s="4"/>
      <c r="FIP172" s="4"/>
      <c r="FIQ172" s="4"/>
      <c r="FIR172" s="4"/>
      <c r="FIS172" s="4"/>
      <c r="FIT172" s="4"/>
      <c r="FIU172" s="4"/>
      <c r="FIV172" s="4"/>
      <c r="FIW172" s="4"/>
      <c r="FIX172" s="4"/>
      <c r="FIY172" s="4"/>
      <c r="FIZ172" s="4"/>
      <c r="FJA172" s="4"/>
      <c r="FJB172" s="4"/>
      <c r="FJC172" s="4"/>
      <c r="FJD172" s="4"/>
      <c r="FJE172" s="4"/>
      <c r="FJF172" s="4"/>
      <c r="FJG172" s="4"/>
      <c r="FJH172" s="4"/>
      <c r="FJI172" s="4"/>
      <c r="FJJ172" s="4"/>
      <c r="FJK172" s="4"/>
      <c r="FJL172" s="4"/>
      <c r="FJM172" s="4"/>
      <c r="FJN172" s="4"/>
      <c r="FJO172" s="4"/>
      <c r="FJP172" s="4"/>
      <c r="FJQ172" s="4"/>
      <c r="FJR172" s="4"/>
      <c r="FJS172" s="4"/>
      <c r="FJT172" s="4"/>
      <c r="FJU172" s="4"/>
      <c r="FJV172" s="4"/>
      <c r="FJW172" s="4"/>
      <c r="FJX172" s="4"/>
      <c r="FJY172" s="4"/>
      <c r="FJZ172" s="4"/>
      <c r="FKA172" s="4"/>
      <c r="FKB172" s="4"/>
      <c r="FKC172" s="4"/>
      <c r="FKD172" s="4"/>
      <c r="FKE172" s="4"/>
      <c r="FKF172" s="4"/>
      <c r="FKG172" s="4"/>
      <c r="FKH172" s="4"/>
      <c r="FKI172" s="4"/>
      <c r="FKJ172" s="4"/>
      <c r="FKK172" s="4"/>
      <c r="FKL172" s="4"/>
      <c r="FKM172" s="4"/>
      <c r="FKN172" s="4"/>
      <c r="FKO172" s="4"/>
      <c r="FKP172" s="4"/>
      <c r="FKQ172" s="4"/>
      <c r="FKR172" s="4"/>
      <c r="FKS172" s="4"/>
      <c r="FKT172" s="4"/>
      <c r="FKU172" s="4"/>
      <c r="FKV172" s="4"/>
      <c r="FKW172" s="4"/>
      <c r="FKX172" s="4"/>
      <c r="FKY172" s="4"/>
      <c r="FKZ172" s="4"/>
      <c r="FLA172" s="4"/>
      <c r="FLB172" s="4"/>
      <c r="FLC172" s="4"/>
      <c r="FLD172" s="4"/>
      <c r="FLE172" s="4"/>
      <c r="FLF172" s="4"/>
      <c r="FLG172" s="4"/>
      <c r="FLH172" s="4"/>
      <c r="FLI172" s="4"/>
      <c r="FLJ172" s="4"/>
      <c r="FLK172" s="4"/>
      <c r="FLL172" s="4"/>
      <c r="FLM172" s="4"/>
      <c r="FLN172" s="4"/>
      <c r="FLO172" s="4"/>
      <c r="FLP172" s="4"/>
      <c r="FLQ172" s="4"/>
      <c r="FLR172" s="4"/>
      <c r="FLS172" s="4"/>
      <c r="FLT172" s="4"/>
      <c r="FLU172" s="4"/>
      <c r="FLV172" s="4"/>
      <c r="FLW172" s="4"/>
      <c r="FLX172" s="4"/>
      <c r="FLY172" s="4"/>
      <c r="FLZ172" s="4"/>
      <c r="FMA172" s="4"/>
      <c r="FMB172" s="4"/>
      <c r="FMC172" s="4"/>
      <c r="FMD172" s="4"/>
      <c r="FME172" s="4"/>
      <c r="FMF172" s="4"/>
      <c r="FMG172" s="4"/>
      <c r="FMH172" s="4"/>
      <c r="FMI172" s="4"/>
      <c r="FMJ172" s="4"/>
      <c r="FMK172" s="4"/>
      <c r="FML172" s="4"/>
      <c r="FMM172" s="4"/>
      <c r="FMN172" s="4"/>
      <c r="FMO172" s="4"/>
      <c r="FMP172" s="4"/>
      <c r="FMQ172" s="4"/>
      <c r="FMR172" s="4"/>
      <c r="FMS172" s="4"/>
      <c r="FMT172" s="4"/>
      <c r="FMU172" s="4"/>
      <c r="FMV172" s="4"/>
      <c r="FMW172" s="4"/>
      <c r="FMX172" s="4"/>
      <c r="FMY172" s="4"/>
      <c r="FMZ172" s="4"/>
      <c r="FNA172" s="4"/>
      <c r="FNB172" s="4"/>
      <c r="FNC172" s="4"/>
      <c r="FND172" s="4"/>
      <c r="FNE172" s="4"/>
      <c r="FNF172" s="4"/>
      <c r="FNG172" s="4"/>
      <c r="FNH172" s="4"/>
      <c r="FNI172" s="4"/>
      <c r="FNJ172" s="4"/>
      <c r="FNK172" s="4"/>
      <c r="FNL172" s="4"/>
      <c r="FNM172" s="4"/>
      <c r="FNN172" s="4"/>
      <c r="FNO172" s="4"/>
      <c r="FNP172" s="4"/>
      <c r="FNQ172" s="4"/>
      <c r="FNR172" s="4"/>
      <c r="FNS172" s="4"/>
      <c r="FNT172" s="4"/>
      <c r="FNU172" s="4"/>
      <c r="FNV172" s="4"/>
      <c r="FNW172" s="4"/>
      <c r="FNX172" s="4"/>
      <c r="FNY172" s="4"/>
      <c r="FNZ172" s="4"/>
      <c r="FOA172" s="4"/>
      <c r="FOB172" s="4"/>
      <c r="FOC172" s="4"/>
      <c r="FOD172" s="4"/>
      <c r="FOE172" s="4"/>
      <c r="FOF172" s="4"/>
      <c r="FOG172" s="4"/>
      <c r="FOH172" s="4"/>
      <c r="FOI172" s="4"/>
      <c r="FOJ172" s="4"/>
      <c r="FOK172" s="4"/>
      <c r="FOL172" s="4"/>
      <c r="FOM172" s="4"/>
      <c r="FON172" s="4"/>
      <c r="FOO172" s="4"/>
      <c r="FOP172" s="4"/>
      <c r="FOQ172" s="4"/>
      <c r="FOR172" s="4"/>
      <c r="FOS172" s="4"/>
      <c r="FOT172" s="4"/>
      <c r="FOU172" s="4"/>
      <c r="FOV172" s="4"/>
      <c r="FOW172" s="4"/>
      <c r="FOX172" s="4"/>
      <c r="FOY172" s="4"/>
      <c r="FOZ172" s="4"/>
      <c r="FPA172" s="4"/>
      <c r="FPB172" s="4"/>
      <c r="FPC172" s="4"/>
      <c r="FPD172" s="4"/>
      <c r="FPE172" s="4"/>
      <c r="FPF172" s="4"/>
      <c r="FPG172" s="4"/>
      <c r="FPH172" s="4"/>
      <c r="FPI172" s="4"/>
      <c r="FPJ172" s="4"/>
      <c r="FPK172" s="4"/>
      <c r="FPL172" s="4"/>
      <c r="FPM172" s="4"/>
      <c r="FPN172" s="4"/>
      <c r="FPO172" s="4"/>
      <c r="FPP172" s="4"/>
      <c r="FPQ172" s="4"/>
      <c r="FPR172" s="4"/>
      <c r="FPS172" s="4"/>
      <c r="FPT172" s="4"/>
      <c r="FPU172" s="4"/>
      <c r="FPV172" s="4"/>
      <c r="FPW172" s="4"/>
      <c r="FPX172" s="4"/>
      <c r="FPY172" s="4"/>
      <c r="FPZ172" s="4"/>
      <c r="FQA172" s="4"/>
      <c r="FQB172" s="4"/>
      <c r="FQC172" s="4"/>
      <c r="FQD172" s="4"/>
      <c r="FQE172" s="4"/>
      <c r="FQF172" s="4"/>
      <c r="FQG172" s="4"/>
      <c r="FQH172" s="4"/>
      <c r="FQI172" s="4"/>
      <c r="FQJ172" s="4"/>
      <c r="FQK172" s="4"/>
      <c r="FQL172" s="4"/>
      <c r="FQM172" s="4"/>
      <c r="FQN172" s="4"/>
      <c r="FQO172" s="4"/>
      <c r="FQP172" s="4"/>
      <c r="FQQ172" s="4"/>
      <c r="FQR172" s="4"/>
      <c r="FQS172" s="4"/>
      <c r="FQT172" s="4"/>
      <c r="FQU172" s="4"/>
      <c r="FQV172" s="4"/>
      <c r="FQW172" s="4"/>
      <c r="FQX172" s="4"/>
      <c r="FQY172" s="4"/>
      <c r="FQZ172" s="4"/>
      <c r="FRA172" s="4"/>
      <c r="FRB172" s="4"/>
      <c r="FRC172" s="4"/>
      <c r="FRD172" s="4"/>
      <c r="FRE172" s="4"/>
      <c r="FRF172" s="4"/>
      <c r="FRG172" s="4"/>
      <c r="FRH172" s="4"/>
      <c r="FRI172" s="4"/>
      <c r="FRJ172" s="4"/>
      <c r="FRK172" s="4"/>
      <c r="FRL172" s="4"/>
      <c r="FRM172" s="4"/>
      <c r="FRN172" s="4"/>
      <c r="FRO172" s="4"/>
      <c r="FRP172" s="4"/>
      <c r="FRQ172" s="4"/>
      <c r="FRR172" s="4"/>
      <c r="FRS172" s="4"/>
      <c r="FRT172" s="4"/>
      <c r="FRU172" s="4"/>
      <c r="FRV172" s="4"/>
      <c r="FRW172" s="4"/>
      <c r="FRX172" s="4"/>
      <c r="FRY172" s="4"/>
      <c r="FRZ172" s="4"/>
      <c r="FSA172" s="4"/>
      <c r="FSB172" s="4"/>
      <c r="FSC172" s="4"/>
      <c r="FSD172" s="4"/>
      <c r="FSE172" s="4"/>
      <c r="FSF172" s="4"/>
      <c r="FSG172" s="4"/>
      <c r="FSH172" s="4"/>
      <c r="FSI172" s="4"/>
      <c r="FSJ172" s="4"/>
      <c r="FSK172" s="4"/>
      <c r="FSL172" s="4"/>
      <c r="FSM172" s="4"/>
      <c r="FSN172" s="4"/>
      <c r="FSO172" s="4"/>
      <c r="FSP172" s="4"/>
      <c r="FSQ172" s="4"/>
      <c r="FSR172" s="4"/>
      <c r="FSS172" s="4"/>
      <c r="FST172" s="4"/>
      <c r="FSU172" s="4"/>
      <c r="FSV172" s="4"/>
      <c r="FSW172" s="4"/>
      <c r="FSX172" s="4"/>
      <c r="FSY172" s="4"/>
      <c r="FSZ172" s="4"/>
      <c r="FTA172" s="4"/>
      <c r="FTB172" s="4"/>
      <c r="FTC172" s="4"/>
      <c r="FTD172" s="4"/>
      <c r="FTE172" s="4"/>
      <c r="FTF172" s="4"/>
      <c r="FTG172" s="4"/>
      <c r="FTH172" s="4"/>
      <c r="FTI172" s="4"/>
      <c r="FTJ172" s="4"/>
      <c r="FTK172" s="4"/>
      <c r="FTL172" s="4"/>
      <c r="FTM172" s="4"/>
      <c r="FTN172" s="4"/>
      <c r="FTO172" s="4"/>
      <c r="FTP172" s="4"/>
      <c r="FTQ172" s="4"/>
      <c r="FTR172" s="4"/>
      <c r="FTS172" s="4"/>
      <c r="FTT172" s="4"/>
      <c r="FTU172" s="4"/>
      <c r="FTV172" s="4"/>
      <c r="FTW172" s="4"/>
      <c r="FTX172" s="4"/>
      <c r="FTY172" s="4"/>
      <c r="FTZ172" s="4"/>
      <c r="FUA172" s="4"/>
      <c r="FUB172" s="4"/>
      <c r="FUC172" s="4"/>
      <c r="FUD172" s="4"/>
      <c r="FUE172" s="4"/>
      <c r="FUF172" s="4"/>
      <c r="FUG172" s="4"/>
      <c r="FUH172" s="4"/>
      <c r="FUI172" s="4"/>
      <c r="FUJ172" s="4"/>
      <c r="FUK172" s="4"/>
      <c r="FUL172" s="4"/>
      <c r="FUM172" s="4"/>
      <c r="FUN172" s="4"/>
      <c r="FUO172" s="4"/>
      <c r="FUP172" s="4"/>
      <c r="FUQ172" s="4"/>
      <c r="FUR172" s="4"/>
      <c r="FUS172" s="4"/>
      <c r="FUT172" s="4"/>
      <c r="FUU172" s="4"/>
      <c r="FUV172" s="4"/>
      <c r="FUW172" s="4"/>
      <c r="FUX172" s="4"/>
      <c r="FUY172" s="4"/>
      <c r="FUZ172" s="4"/>
      <c r="FVA172" s="4"/>
      <c r="FVB172" s="4"/>
      <c r="FVC172" s="4"/>
      <c r="FVD172" s="4"/>
      <c r="FVE172" s="4"/>
      <c r="FVF172" s="4"/>
      <c r="FVG172" s="4"/>
      <c r="FVH172" s="4"/>
      <c r="FVI172" s="4"/>
      <c r="FVJ172" s="4"/>
      <c r="FVK172" s="4"/>
      <c r="FVL172" s="4"/>
      <c r="FVM172" s="4"/>
      <c r="FVN172" s="4"/>
      <c r="FVO172" s="4"/>
      <c r="FVP172" s="4"/>
      <c r="FVQ172" s="4"/>
      <c r="FVR172" s="4"/>
      <c r="FVS172" s="4"/>
      <c r="FVT172" s="4"/>
      <c r="FVU172" s="4"/>
      <c r="FVV172" s="4"/>
      <c r="FVW172" s="4"/>
      <c r="FVX172" s="4"/>
      <c r="FVY172" s="4"/>
      <c r="FVZ172" s="4"/>
      <c r="FWA172" s="4"/>
      <c r="FWB172" s="4"/>
      <c r="FWC172" s="4"/>
      <c r="FWD172" s="4"/>
      <c r="FWE172" s="4"/>
      <c r="FWF172" s="4"/>
      <c r="FWG172" s="4"/>
      <c r="FWH172" s="4"/>
      <c r="FWI172" s="4"/>
      <c r="FWJ172" s="4"/>
      <c r="FWK172" s="4"/>
      <c r="FWL172" s="4"/>
      <c r="FWM172" s="4"/>
      <c r="FWN172" s="4"/>
      <c r="FWO172" s="4"/>
      <c r="FWP172" s="4"/>
      <c r="FWQ172" s="4"/>
      <c r="FWR172" s="4"/>
      <c r="FWS172" s="4"/>
      <c r="FWT172" s="4"/>
      <c r="FWU172" s="4"/>
      <c r="FWV172" s="4"/>
      <c r="FWW172" s="4"/>
      <c r="FWX172" s="4"/>
      <c r="FWY172" s="4"/>
      <c r="FWZ172" s="4"/>
      <c r="FXA172" s="4"/>
      <c r="FXB172" s="4"/>
      <c r="FXC172" s="4"/>
      <c r="FXD172" s="4"/>
      <c r="FXE172" s="4"/>
      <c r="FXF172" s="4"/>
      <c r="FXG172" s="4"/>
      <c r="FXH172" s="4"/>
      <c r="FXI172" s="4"/>
      <c r="FXJ172" s="4"/>
      <c r="FXK172" s="4"/>
      <c r="FXL172" s="4"/>
      <c r="FXM172" s="4"/>
      <c r="FXN172" s="4"/>
      <c r="FXO172" s="4"/>
      <c r="FXP172" s="4"/>
      <c r="FXQ172" s="4"/>
      <c r="FXR172" s="4"/>
      <c r="FXS172" s="4"/>
      <c r="FXT172" s="4"/>
      <c r="FXU172" s="4"/>
      <c r="FXV172" s="4"/>
      <c r="FXW172" s="4"/>
      <c r="FXX172" s="4"/>
      <c r="FXY172" s="4"/>
      <c r="FXZ172" s="4"/>
      <c r="FYA172" s="4"/>
      <c r="FYB172" s="4"/>
      <c r="FYC172" s="4"/>
      <c r="FYD172" s="4"/>
      <c r="FYE172" s="4"/>
      <c r="FYF172" s="4"/>
      <c r="FYG172" s="4"/>
      <c r="FYH172" s="4"/>
      <c r="FYI172" s="4"/>
      <c r="FYJ172" s="4"/>
      <c r="FYK172" s="4"/>
      <c r="FYL172" s="4"/>
      <c r="FYM172" s="4"/>
      <c r="FYN172" s="4"/>
      <c r="FYO172" s="4"/>
      <c r="FYP172" s="4"/>
      <c r="FYQ172" s="4"/>
      <c r="FYR172" s="4"/>
      <c r="FYS172" s="4"/>
      <c r="FYT172" s="4"/>
      <c r="FYU172" s="4"/>
      <c r="FYV172" s="4"/>
      <c r="FYW172" s="4"/>
      <c r="FYX172" s="4"/>
      <c r="FYY172" s="4"/>
      <c r="FYZ172" s="4"/>
      <c r="FZA172" s="4"/>
      <c r="FZB172" s="4"/>
      <c r="FZC172" s="4"/>
      <c r="FZD172" s="4"/>
      <c r="FZE172" s="4"/>
      <c r="FZF172" s="4"/>
      <c r="FZG172" s="4"/>
      <c r="FZH172" s="4"/>
      <c r="FZI172" s="4"/>
      <c r="FZJ172" s="4"/>
      <c r="FZK172" s="4"/>
      <c r="FZL172" s="4"/>
      <c r="FZM172" s="4"/>
      <c r="FZN172" s="4"/>
      <c r="FZO172" s="4"/>
      <c r="FZP172" s="4"/>
      <c r="FZQ172" s="4"/>
      <c r="FZR172" s="4"/>
      <c r="FZS172" s="4"/>
      <c r="FZT172" s="4"/>
      <c r="FZU172" s="4"/>
      <c r="FZV172" s="4"/>
      <c r="FZW172" s="4"/>
      <c r="FZX172" s="4"/>
      <c r="FZY172" s="4"/>
      <c r="FZZ172" s="4"/>
      <c r="GAA172" s="4"/>
      <c r="GAB172" s="4"/>
      <c r="GAC172" s="4"/>
      <c r="GAD172" s="4"/>
      <c r="GAE172" s="4"/>
      <c r="GAF172" s="4"/>
      <c r="GAG172" s="4"/>
      <c r="GAH172" s="4"/>
      <c r="GAI172" s="4"/>
      <c r="GAJ172" s="4"/>
      <c r="GAK172" s="4"/>
      <c r="GAL172" s="4"/>
      <c r="GAM172" s="4"/>
      <c r="GAN172" s="4"/>
      <c r="GAO172" s="4"/>
      <c r="GAP172" s="4"/>
      <c r="GAQ172" s="4"/>
      <c r="GAR172" s="4"/>
      <c r="GAS172" s="4"/>
      <c r="GAT172" s="4"/>
      <c r="GAU172" s="4"/>
      <c r="GAV172" s="4"/>
      <c r="GAW172" s="4"/>
      <c r="GAX172" s="4"/>
      <c r="GAY172" s="4"/>
      <c r="GAZ172" s="4"/>
      <c r="GBA172" s="4"/>
      <c r="GBB172" s="4"/>
      <c r="GBC172" s="4"/>
      <c r="GBD172" s="4"/>
      <c r="GBE172" s="4"/>
      <c r="GBF172" s="4"/>
      <c r="GBG172" s="4"/>
      <c r="GBH172" s="4"/>
      <c r="GBI172" s="4"/>
      <c r="GBJ172" s="4"/>
      <c r="GBK172" s="4"/>
      <c r="GBL172" s="4"/>
      <c r="GBM172" s="4"/>
      <c r="GBN172" s="4"/>
      <c r="GBO172" s="4"/>
      <c r="GBP172" s="4"/>
      <c r="GBQ172" s="4"/>
      <c r="GBR172" s="4"/>
      <c r="GBS172" s="4"/>
      <c r="GBT172" s="4"/>
      <c r="GBU172" s="4"/>
      <c r="GBV172" s="4"/>
      <c r="GBW172" s="4"/>
      <c r="GBX172" s="4"/>
      <c r="GBY172" s="4"/>
      <c r="GBZ172" s="4"/>
      <c r="GCA172" s="4"/>
      <c r="GCB172" s="4"/>
      <c r="GCC172" s="4"/>
      <c r="GCD172" s="4"/>
      <c r="GCE172" s="4"/>
      <c r="GCF172" s="4"/>
      <c r="GCG172" s="4"/>
      <c r="GCH172" s="4"/>
      <c r="GCI172" s="4"/>
      <c r="GCJ172" s="4"/>
      <c r="GCK172" s="4"/>
      <c r="GCL172" s="4"/>
      <c r="GCM172" s="4"/>
      <c r="GCN172" s="4"/>
      <c r="GCO172" s="4"/>
      <c r="GCP172" s="4"/>
      <c r="GCQ172" s="4"/>
      <c r="GCR172" s="4"/>
      <c r="GCS172" s="4"/>
      <c r="GCT172" s="4"/>
      <c r="GCU172" s="4"/>
      <c r="GCV172" s="4"/>
      <c r="GCW172" s="4"/>
      <c r="GCX172" s="4"/>
      <c r="GCY172" s="4"/>
      <c r="GCZ172" s="4"/>
      <c r="GDA172" s="4"/>
      <c r="GDB172" s="4"/>
      <c r="GDC172" s="4"/>
      <c r="GDD172" s="4"/>
      <c r="GDE172" s="4"/>
      <c r="GDF172" s="4"/>
      <c r="GDG172" s="4"/>
      <c r="GDH172" s="4"/>
      <c r="GDI172" s="4"/>
      <c r="GDJ172" s="4"/>
      <c r="GDK172" s="4"/>
      <c r="GDL172" s="4"/>
      <c r="GDM172" s="4"/>
      <c r="GDN172" s="4"/>
      <c r="GDO172" s="4"/>
      <c r="GDP172" s="4"/>
      <c r="GDQ172" s="4"/>
      <c r="GDR172" s="4"/>
      <c r="GDS172" s="4"/>
      <c r="GDT172" s="4"/>
      <c r="GDU172" s="4"/>
      <c r="GDV172" s="4"/>
      <c r="GDW172" s="4"/>
      <c r="GDX172" s="4"/>
      <c r="GDY172" s="4"/>
      <c r="GDZ172" s="4"/>
      <c r="GEA172" s="4"/>
      <c r="GEB172" s="4"/>
      <c r="GEC172" s="4"/>
      <c r="GED172" s="4"/>
      <c r="GEE172" s="4"/>
      <c r="GEF172" s="4"/>
      <c r="GEG172" s="4"/>
      <c r="GEH172" s="4"/>
      <c r="GEI172" s="4"/>
      <c r="GEJ172" s="4"/>
      <c r="GEK172" s="4"/>
      <c r="GEL172" s="4"/>
      <c r="GEM172" s="4"/>
      <c r="GEN172" s="4"/>
      <c r="GEO172" s="4"/>
      <c r="GEP172" s="4"/>
      <c r="GEQ172" s="4"/>
      <c r="GER172" s="4"/>
      <c r="GES172" s="4"/>
      <c r="GET172" s="4"/>
      <c r="GEU172" s="4"/>
      <c r="GEV172" s="4"/>
      <c r="GEW172" s="4"/>
      <c r="GEX172" s="4"/>
      <c r="GEY172" s="4"/>
      <c r="GEZ172" s="4"/>
      <c r="GFA172" s="4"/>
      <c r="GFB172" s="4"/>
      <c r="GFC172" s="4"/>
      <c r="GFD172" s="4"/>
      <c r="GFE172" s="4"/>
      <c r="GFF172" s="4"/>
      <c r="GFG172" s="4"/>
      <c r="GFH172" s="4"/>
      <c r="GFI172" s="4"/>
      <c r="GFJ172" s="4"/>
      <c r="GFK172" s="4"/>
      <c r="GFL172" s="4"/>
      <c r="GFM172" s="4"/>
      <c r="GFN172" s="4"/>
      <c r="GFO172" s="4"/>
      <c r="GFP172" s="4"/>
      <c r="GFQ172" s="4"/>
      <c r="GFR172" s="4"/>
      <c r="GFS172" s="4"/>
      <c r="GFT172" s="4"/>
      <c r="GFU172" s="4"/>
      <c r="GFV172" s="4"/>
      <c r="GFW172" s="4"/>
      <c r="GFX172" s="4"/>
      <c r="GFY172" s="4"/>
      <c r="GFZ172" s="4"/>
      <c r="GGA172" s="4"/>
      <c r="GGB172" s="4"/>
      <c r="GGC172" s="4"/>
      <c r="GGD172" s="4"/>
      <c r="GGE172" s="4"/>
      <c r="GGF172" s="4"/>
      <c r="GGG172" s="4"/>
      <c r="GGH172" s="4"/>
      <c r="GGI172" s="4"/>
      <c r="GGJ172" s="4"/>
      <c r="GGK172" s="4"/>
      <c r="GGL172" s="4"/>
      <c r="GGM172" s="4"/>
      <c r="GGN172" s="4"/>
      <c r="GGO172" s="4"/>
      <c r="GGP172" s="4"/>
      <c r="GGQ172" s="4"/>
      <c r="GGR172" s="4"/>
      <c r="GGS172" s="4"/>
      <c r="GGT172" s="4"/>
      <c r="GGU172" s="4"/>
      <c r="GGV172" s="4"/>
      <c r="GGW172" s="4"/>
      <c r="GGX172" s="4"/>
      <c r="GGY172" s="4"/>
      <c r="GGZ172" s="4"/>
      <c r="GHA172" s="4"/>
      <c r="GHB172" s="4"/>
      <c r="GHC172" s="4"/>
      <c r="GHD172" s="4"/>
      <c r="GHE172" s="4"/>
      <c r="GHF172" s="4"/>
      <c r="GHG172" s="4"/>
      <c r="GHH172" s="4"/>
      <c r="GHI172" s="4"/>
      <c r="GHJ172" s="4"/>
      <c r="GHK172" s="4"/>
      <c r="GHL172" s="4"/>
      <c r="GHM172" s="4"/>
      <c r="GHN172" s="4"/>
      <c r="GHO172" s="4"/>
      <c r="GHP172" s="4"/>
      <c r="GHQ172" s="4"/>
      <c r="GHR172" s="4"/>
      <c r="GHS172" s="4"/>
      <c r="GHT172" s="4"/>
      <c r="GHU172" s="4"/>
      <c r="GHV172" s="4"/>
      <c r="GHW172" s="4"/>
      <c r="GHX172" s="4"/>
      <c r="GHY172" s="4"/>
      <c r="GHZ172" s="4"/>
      <c r="GIA172" s="4"/>
      <c r="GIB172" s="4"/>
      <c r="GIC172" s="4"/>
      <c r="GID172" s="4"/>
      <c r="GIE172" s="4"/>
      <c r="GIF172" s="4"/>
      <c r="GIG172" s="4"/>
      <c r="GIH172" s="4"/>
      <c r="GII172" s="4"/>
      <c r="GIJ172" s="4"/>
      <c r="GIK172" s="4"/>
      <c r="GIL172" s="4"/>
      <c r="GIM172" s="4"/>
      <c r="GIN172" s="4"/>
      <c r="GIO172" s="4"/>
      <c r="GIP172" s="4"/>
      <c r="GIQ172" s="4"/>
      <c r="GIR172" s="4"/>
      <c r="GIS172" s="4"/>
      <c r="GIT172" s="4"/>
      <c r="GIU172" s="4"/>
      <c r="GIV172" s="4"/>
      <c r="GIW172" s="4"/>
      <c r="GIX172" s="4"/>
      <c r="GIY172" s="4"/>
      <c r="GIZ172" s="4"/>
      <c r="GJA172" s="4"/>
      <c r="GJB172" s="4"/>
      <c r="GJC172" s="4"/>
      <c r="GJD172" s="4"/>
      <c r="GJE172" s="4"/>
      <c r="GJF172" s="4"/>
      <c r="GJG172" s="4"/>
      <c r="GJH172" s="4"/>
      <c r="GJI172" s="4"/>
      <c r="GJJ172" s="4"/>
      <c r="GJK172" s="4"/>
      <c r="GJL172" s="4"/>
      <c r="GJM172" s="4"/>
      <c r="GJN172" s="4"/>
      <c r="GJO172" s="4"/>
      <c r="GJP172" s="4"/>
      <c r="GJQ172" s="4"/>
      <c r="GJR172" s="4"/>
      <c r="GJS172" s="4"/>
      <c r="GJT172" s="4"/>
      <c r="GJU172" s="4"/>
      <c r="GJV172" s="4"/>
      <c r="GJW172" s="4"/>
      <c r="GJX172" s="4"/>
      <c r="GJY172" s="4"/>
      <c r="GJZ172" s="4"/>
      <c r="GKA172" s="4"/>
      <c r="GKB172" s="4"/>
      <c r="GKC172" s="4"/>
      <c r="GKD172" s="4"/>
      <c r="GKE172" s="4"/>
      <c r="GKF172" s="4"/>
      <c r="GKG172" s="4"/>
      <c r="GKH172" s="4"/>
      <c r="GKI172" s="4"/>
      <c r="GKJ172" s="4"/>
      <c r="GKK172" s="4"/>
      <c r="GKL172" s="4"/>
      <c r="GKM172" s="4"/>
      <c r="GKN172" s="4"/>
      <c r="GKO172" s="4"/>
      <c r="GKP172" s="4"/>
      <c r="GKQ172" s="4"/>
      <c r="GKR172" s="4"/>
      <c r="GKS172" s="4"/>
      <c r="GKT172" s="4"/>
      <c r="GKU172" s="4"/>
      <c r="GKV172" s="4"/>
      <c r="GKW172" s="4"/>
      <c r="GKX172" s="4"/>
      <c r="GKY172" s="4"/>
      <c r="GKZ172" s="4"/>
      <c r="GLA172" s="4"/>
      <c r="GLB172" s="4"/>
      <c r="GLC172" s="4"/>
      <c r="GLD172" s="4"/>
      <c r="GLE172" s="4"/>
      <c r="GLF172" s="4"/>
      <c r="GLG172" s="4"/>
      <c r="GLH172" s="4"/>
      <c r="GLI172" s="4"/>
      <c r="GLJ172" s="4"/>
      <c r="GLK172" s="4"/>
      <c r="GLL172" s="4"/>
      <c r="GLM172" s="4"/>
      <c r="GLN172" s="4"/>
      <c r="GLO172" s="4"/>
      <c r="GLP172" s="4"/>
      <c r="GLQ172" s="4"/>
      <c r="GLR172" s="4"/>
      <c r="GLS172" s="4"/>
      <c r="GLT172" s="4"/>
      <c r="GLU172" s="4"/>
      <c r="GLV172" s="4"/>
      <c r="GLW172" s="4"/>
      <c r="GLX172" s="4"/>
      <c r="GLY172" s="4"/>
      <c r="GLZ172" s="4"/>
      <c r="GMA172" s="4"/>
      <c r="GMB172" s="4"/>
      <c r="GMC172" s="4"/>
      <c r="GMD172" s="4"/>
      <c r="GME172" s="4"/>
      <c r="GMF172" s="4"/>
      <c r="GMG172" s="4"/>
      <c r="GMH172" s="4"/>
      <c r="GMI172" s="4"/>
      <c r="GMJ172" s="4"/>
      <c r="GMK172" s="4"/>
      <c r="GML172" s="4"/>
      <c r="GMM172" s="4"/>
      <c r="GMN172" s="4"/>
      <c r="GMO172" s="4"/>
      <c r="GMP172" s="4"/>
      <c r="GMQ172" s="4"/>
      <c r="GMR172" s="4"/>
      <c r="GMS172" s="4"/>
      <c r="GMT172" s="4"/>
      <c r="GMU172" s="4"/>
      <c r="GMV172" s="4"/>
      <c r="GMW172" s="4"/>
      <c r="GMX172" s="4"/>
      <c r="GMY172" s="4"/>
      <c r="GMZ172" s="4"/>
      <c r="GNA172" s="4"/>
      <c r="GNB172" s="4"/>
      <c r="GNC172" s="4"/>
      <c r="GND172" s="4"/>
      <c r="GNE172" s="4"/>
      <c r="GNF172" s="4"/>
      <c r="GNG172" s="4"/>
      <c r="GNH172" s="4"/>
      <c r="GNI172" s="4"/>
      <c r="GNJ172" s="4"/>
      <c r="GNK172" s="4"/>
      <c r="GNL172" s="4"/>
      <c r="GNM172" s="4"/>
      <c r="GNN172" s="4"/>
      <c r="GNO172" s="4"/>
      <c r="GNP172" s="4"/>
      <c r="GNQ172" s="4"/>
      <c r="GNR172" s="4"/>
      <c r="GNS172" s="4"/>
      <c r="GNT172" s="4"/>
      <c r="GNU172" s="4"/>
      <c r="GNV172" s="4"/>
      <c r="GNW172" s="4"/>
      <c r="GNX172" s="4"/>
      <c r="GNY172" s="4"/>
      <c r="GNZ172" s="4"/>
      <c r="GOA172" s="4"/>
      <c r="GOB172" s="4"/>
      <c r="GOC172" s="4"/>
      <c r="GOD172" s="4"/>
      <c r="GOE172" s="4"/>
      <c r="GOF172" s="4"/>
      <c r="GOG172" s="4"/>
      <c r="GOH172" s="4"/>
      <c r="GOI172" s="4"/>
      <c r="GOJ172" s="4"/>
      <c r="GOK172" s="4"/>
      <c r="GOL172" s="4"/>
      <c r="GOM172" s="4"/>
      <c r="GON172" s="4"/>
      <c r="GOO172" s="4"/>
      <c r="GOP172" s="4"/>
      <c r="GOQ172" s="4"/>
      <c r="GOR172" s="4"/>
      <c r="GOS172" s="4"/>
      <c r="GOT172" s="4"/>
      <c r="GOU172" s="4"/>
      <c r="GOV172" s="4"/>
      <c r="GOW172" s="4"/>
      <c r="GOX172" s="4"/>
      <c r="GOY172" s="4"/>
      <c r="GOZ172" s="4"/>
      <c r="GPA172" s="4"/>
      <c r="GPB172" s="4"/>
      <c r="GPC172" s="4"/>
      <c r="GPD172" s="4"/>
      <c r="GPE172" s="4"/>
      <c r="GPF172" s="4"/>
      <c r="GPG172" s="4"/>
      <c r="GPH172" s="4"/>
      <c r="GPI172" s="4"/>
      <c r="GPJ172" s="4"/>
      <c r="GPK172" s="4"/>
      <c r="GPL172" s="4"/>
      <c r="GPM172" s="4"/>
      <c r="GPN172" s="4"/>
      <c r="GPO172" s="4"/>
      <c r="GPP172" s="4"/>
      <c r="GPQ172" s="4"/>
      <c r="GPR172" s="4"/>
      <c r="GPS172" s="4"/>
      <c r="GPT172" s="4"/>
      <c r="GPU172" s="4"/>
      <c r="GPV172" s="4"/>
      <c r="GPW172" s="4"/>
      <c r="GPX172" s="4"/>
      <c r="GPY172" s="4"/>
      <c r="GPZ172" s="4"/>
      <c r="GQA172" s="4"/>
      <c r="GQB172" s="4"/>
      <c r="GQC172" s="4"/>
      <c r="GQD172" s="4"/>
      <c r="GQE172" s="4"/>
      <c r="GQF172" s="4"/>
      <c r="GQG172" s="4"/>
      <c r="GQH172" s="4"/>
      <c r="GQI172" s="4"/>
      <c r="GQJ172" s="4"/>
      <c r="GQK172" s="4"/>
      <c r="GQL172" s="4"/>
      <c r="GQM172" s="4"/>
      <c r="GQN172" s="4"/>
      <c r="GQO172" s="4"/>
      <c r="GQP172" s="4"/>
      <c r="GQQ172" s="4"/>
      <c r="GQR172" s="4"/>
      <c r="GQS172" s="4"/>
      <c r="GQT172" s="4"/>
      <c r="GQU172" s="4"/>
      <c r="GQV172" s="4"/>
      <c r="GQW172" s="4"/>
      <c r="GQX172" s="4"/>
      <c r="GQY172" s="4"/>
      <c r="GQZ172" s="4"/>
      <c r="GRA172" s="4"/>
      <c r="GRB172" s="4"/>
      <c r="GRC172" s="4"/>
      <c r="GRD172" s="4"/>
      <c r="GRE172" s="4"/>
      <c r="GRF172" s="4"/>
      <c r="GRG172" s="4"/>
      <c r="GRH172" s="4"/>
      <c r="GRI172" s="4"/>
      <c r="GRJ172" s="4"/>
      <c r="GRK172" s="4"/>
      <c r="GRL172" s="4"/>
      <c r="GRM172" s="4"/>
      <c r="GRN172" s="4"/>
      <c r="GRO172" s="4"/>
      <c r="GRP172" s="4"/>
      <c r="GRQ172" s="4"/>
      <c r="GRR172" s="4"/>
      <c r="GRS172" s="4"/>
      <c r="GRT172" s="4"/>
      <c r="GRU172" s="4"/>
      <c r="GRV172" s="4"/>
      <c r="GRW172" s="4"/>
      <c r="GRX172" s="4"/>
      <c r="GRY172" s="4"/>
      <c r="GRZ172" s="4"/>
      <c r="GSA172" s="4"/>
      <c r="GSB172" s="4"/>
      <c r="GSC172" s="4"/>
      <c r="GSD172" s="4"/>
      <c r="GSE172" s="4"/>
      <c r="GSF172" s="4"/>
      <c r="GSG172" s="4"/>
      <c r="GSH172" s="4"/>
      <c r="GSI172" s="4"/>
      <c r="GSJ172" s="4"/>
      <c r="GSK172" s="4"/>
      <c r="GSL172" s="4"/>
      <c r="GSM172" s="4"/>
      <c r="GSN172" s="4"/>
      <c r="GSO172" s="4"/>
      <c r="GSP172" s="4"/>
      <c r="GSQ172" s="4"/>
      <c r="GSR172" s="4"/>
      <c r="GSS172" s="4"/>
      <c r="GST172" s="4"/>
      <c r="GSU172" s="4"/>
      <c r="GSV172" s="4"/>
      <c r="GSW172" s="4"/>
      <c r="GSX172" s="4"/>
      <c r="GSY172" s="4"/>
      <c r="GSZ172" s="4"/>
      <c r="GTA172" s="4"/>
      <c r="GTB172" s="4"/>
      <c r="GTC172" s="4"/>
      <c r="GTD172" s="4"/>
      <c r="GTE172" s="4"/>
      <c r="GTF172" s="4"/>
      <c r="GTG172" s="4"/>
      <c r="GTH172" s="4"/>
      <c r="GTI172" s="4"/>
      <c r="GTJ172" s="4"/>
      <c r="GTK172" s="4"/>
      <c r="GTL172" s="4"/>
      <c r="GTM172" s="4"/>
      <c r="GTN172" s="4"/>
      <c r="GTO172" s="4"/>
      <c r="GTP172" s="4"/>
      <c r="GTQ172" s="4"/>
      <c r="GTR172" s="4"/>
      <c r="GTS172" s="4"/>
      <c r="GTT172" s="4"/>
      <c r="GTU172" s="4"/>
      <c r="GTV172" s="4"/>
      <c r="GTW172" s="4"/>
      <c r="GTX172" s="4"/>
      <c r="GTY172" s="4"/>
      <c r="GTZ172" s="4"/>
      <c r="GUA172" s="4"/>
      <c r="GUB172" s="4"/>
      <c r="GUC172" s="4"/>
      <c r="GUD172" s="4"/>
      <c r="GUE172" s="4"/>
      <c r="GUF172" s="4"/>
      <c r="GUG172" s="4"/>
      <c r="GUH172" s="4"/>
      <c r="GUI172" s="4"/>
      <c r="GUJ172" s="4"/>
      <c r="GUK172" s="4"/>
      <c r="GUL172" s="4"/>
      <c r="GUM172" s="4"/>
      <c r="GUN172" s="4"/>
      <c r="GUO172" s="4"/>
      <c r="GUP172" s="4"/>
      <c r="GUQ172" s="4"/>
      <c r="GUR172" s="4"/>
      <c r="GUS172" s="4"/>
      <c r="GUT172" s="4"/>
      <c r="GUU172" s="4"/>
      <c r="GUV172" s="4"/>
      <c r="GUW172" s="4"/>
      <c r="GUX172" s="4"/>
      <c r="GUY172" s="4"/>
      <c r="GUZ172" s="4"/>
      <c r="GVA172" s="4"/>
      <c r="GVB172" s="4"/>
      <c r="GVC172" s="4"/>
      <c r="GVD172" s="4"/>
      <c r="GVE172" s="4"/>
      <c r="GVF172" s="4"/>
      <c r="GVG172" s="4"/>
      <c r="GVH172" s="4"/>
      <c r="GVI172" s="4"/>
      <c r="GVJ172" s="4"/>
      <c r="GVK172" s="4"/>
      <c r="GVL172" s="4"/>
      <c r="GVM172" s="4"/>
      <c r="GVN172" s="4"/>
      <c r="GVO172" s="4"/>
      <c r="GVP172" s="4"/>
      <c r="GVQ172" s="4"/>
      <c r="GVR172" s="4"/>
      <c r="GVS172" s="4"/>
      <c r="GVT172" s="4"/>
      <c r="GVU172" s="4"/>
      <c r="GVV172" s="4"/>
      <c r="GVW172" s="4"/>
      <c r="GVX172" s="4"/>
      <c r="GVY172" s="4"/>
      <c r="GVZ172" s="4"/>
      <c r="GWA172" s="4"/>
      <c r="GWB172" s="4"/>
      <c r="GWC172" s="4"/>
      <c r="GWD172" s="4"/>
      <c r="GWE172" s="4"/>
      <c r="GWF172" s="4"/>
      <c r="GWG172" s="4"/>
      <c r="GWH172" s="4"/>
      <c r="GWI172" s="4"/>
      <c r="GWJ172" s="4"/>
      <c r="GWK172" s="4"/>
      <c r="GWL172" s="4"/>
      <c r="GWM172" s="4"/>
      <c r="GWN172" s="4"/>
      <c r="GWO172" s="4"/>
      <c r="GWP172" s="4"/>
      <c r="GWQ172" s="4"/>
      <c r="GWR172" s="4"/>
      <c r="GWS172" s="4"/>
      <c r="GWT172" s="4"/>
      <c r="GWU172" s="4"/>
      <c r="GWV172" s="4"/>
      <c r="GWW172" s="4"/>
      <c r="GWX172" s="4"/>
      <c r="GWY172" s="4"/>
      <c r="GWZ172" s="4"/>
      <c r="GXA172" s="4"/>
      <c r="GXB172" s="4"/>
      <c r="GXC172" s="4"/>
      <c r="GXD172" s="4"/>
      <c r="GXE172" s="4"/>
      <c r="GXF172" s="4"/>
      <c r="GXG172" s="4"/>
      <c r="GXH172" s="4"/>
      <c r="GXI172" s="4"/>
      <c r="GXJ172" s="4"/>
      <c r="GXK172" s="4"/>
      <c r="GXL172" s="4"/>
      <c r="GXM172" s="4"/>
      <c r="GXN172" s="4"/>
      <c r="GXO172" s="4"/>
      <c r="GXP172" s="4"/>
      <c r="GXQ172" s="4"/>
      <c r="GXR172" s="4"/>
      <c r="GXS172" s="4"/>
      <c r="GXT172" s="4"/>
      <c r="GXU172" s="4"/>
      <c r="GXV172" s="4"/>
      <c r="GXW172" s="4"/>
      <c r="GXX172" s="4"/>
      <c r="GXY172" s="4"/>
      <c r="GXZ172" s="4"/>
      <c r="GYA172" s="4"/>
      <c r="GYB172" s="4"/>
      <c r="GYC172" s="4"/>
      <c r="GYD172" s="4"/>
      <c r="GYE172" s="4"/>
      <c r="GYF172" s="4"/>
      <c r="GYG172" s="4"/>
      <c r="GYH172" s="4"/>
      <c r="GYI172" s="4"/>
      <c r="GYJ172" s="4"/>
      <c r="GYK172" s="4"/>
      <c r="GYL172" s="4"/>
      <c r="GYM172" s="4"/>
      <c r="GYN172" s="4"/>
      <c r="GYO172" s="4"/>
      <c r="GYP172" s="4"/>
      <c r="GYQ172" s="4"/>
      <c r="GYR172" s="4"/>
      <c r="GYS172" s="4"/>
      <c r="GYT172" s="4"/>
      <c r="GYU172" s="4"/>
      <c r="GYV172" s="4"/>
      <c r="GYW172" s="4"/>
      <c r="GYX172" s="4"/>
      <c r="GYY172" s="4"/>
      <c r="GYZ172" s="4"/>
      <c r="GZA172" s="4"/>
      <c r="GZB172" s="4"/>
      <c r="GZC172" s="4"/>
      <c r="GZD172" s="4"/>
      <c r="GZE172" s="4"/>
      <c r="GZF172" s="4"/>
      <c r="GZG172" s="4"/>
      <c r="GZH172" s="4"/>
      <c r="GZI172" s="4"/>
      <c r="GZJ172" s="4"/>
      <c r="GZK172" s="4"/>
      <c r="GZL172" s="4"/>
      <c r="GZM172" s="4"/>
      <c r="GZN172" s="4"/>
      <c r="GZO172" s="4"/>
      <c r="GZP172" s="4"/>
      <c r="GZQ172" s="4"/>
      <c r="GZR172" s="4"/>
      <c r="GZS172" s="4"/>
      <c r="GZT172" s="4"/>
      <c r="GZU172" s="4"/>
      <c r="GZV172" s="4"/>
      <c r="GZW172" s="4"/>
      <c r="GZX172" s="4"/>
      <c r="GZY172" s="4"/>
      <c r="GZZ172" s="4"/>
      <c r="HAA172" s="4"/>
      <c r="HAB172" s="4"/>
      <c r="HAC172" s="4"/>
      <c r="HAD172" s="4"/>
      <c r="HAE172" s="4"/>
      <c r="HAF172" s="4"/>
      <c r="HAG172" s="4"/>
      <c r="HAH172" s="4"/>
      <c r="HAI172" s="4"/>
      <c r="HAJ172" s="4"/>
      <c r="HAK172" s="4"/>
      <c r="HAL172" s="4"/>
      <c r="HAM172" s="4"/>
      <c r="HAN172" s="4"/>
      <c r="HAO172" s="4"/>
      <c r="HAP172" s="4"/>
      <c r="HAQ172" s="4"/>
      <c r="HAR172" s="4"/>
      <c r="HAS172" s="4"/>
      <c r="HAT172" s="4"/>
      <c r="HAU172" s="4"/>
      <c r="HAV172" s="4"/>
      <c r="HAW172" s="4"/>
      <c r="HAX172" s="4"/>
      <c r="HAY172" s="4"/>
      <c r="HAZ172" s="4"/>
      <c r="HBA172" s="4"/>
      <c r="HBB172" s="4"/>
      <c r="HBC172" s="4"/>
      <c r="HBD172" s="4"/>
      <c r="HBE172" s="4"/>
      <c r="HBF172" s="4"/>
      <c r="HBG172" s="4"/>
      <c r="HBH172" s="4"/>
      <c r="HBI172" s="4"/>
      <c r="HBJ172" s="4"/>
      <c r="HBK172" s="4"/>
      <c r="HBL172" s="4"/>
      <c r="HBM172" s="4"/>
      <c r="HBN172" s="4"/>
      <c r="HBO172" s="4"/>
      <c r="HBP172" s="4"/>
      <c r="HBQ172" s="4"/>
      <c r="HBR172" s="4"/>
      <c r="HBS172" s="4"/>
      <c r="HBT172" s="4"/>
      <c r="HBU172" s="4"/>
      <c r="HBV172" s="4"/>
      <c r="HBW172" s="4"/>
      <c r="HBX172" s="4"/>
      <c r="HBY172" s="4"/>
      <c r="HBZ172" s="4"/>
      <c r="HCA172" s="4"/>
      <c r="HCB172" s="4"/>
      <c r="HCC172" s="4"/>
      <c r="HCD172" s="4"/>
      <c r="HCE172" s="4"/>
      <c r="HCF172" s="4"/>
      <c r="HCG172" s="4"/>
      <c r="HCH172" s="4"/>
      <c r="HCI172" s="4"/>
      <c r="HCJ172" s="4"/>
      <c r="HCK172" s="4"/>
      <c r="HCL172" s="4"/>
      <c r="HCM172" s="4"/>
      <c r="HCN172" s="4"/>
      <c r="HCO172" s="4"/>
      <c r="HCP172" s="4"/>
      <c r="HCQ172" s="4"/>
      <c r="HCR172" s="4"/>
      <c r="HCS172" s="4"/>
      <c r="HCT172" s="4"/>
      <c r="HCU172" s="4"/>
      <c r="HCV172" s="4"/>
      <c r="HCW172" s="4"/>
      <c r="HCX172" s="4"/>
      <c r="HCY172" s="4"/>
      <c r="HCZ172" s="4"/>
      <c r="HDA172" s="4"/>
      <c r="HDB172" s="4"/>
      <c r="HDC172" s="4"/>
      <c r="HDD172" s="4"/>
      <c r="HDE172" s="4"/>
      <c r="HDF172" s="4"/>
      <c r="HDG172" s="4"/>
      <c r="HDH172" s="4"/>
      <c r="HDI172" s="4"/>
      <c r="HDJ172" s="4"/>
      <c r="HDK172" s="4"/>
      <c r="HDL172" s="4"/>
      <c r="HDM172" s="4"/>
      <c r="HDN172" s="4"/>
      <c r="HDO172" s="4"/>
      <c r="HDP172" s="4"/>
      <c r="HDQ172" s="4"/>
      <c r="HDR172" s="4"/>
      <c r="HDS172" s="4"/>
      <c r="HDT172" s="4"/>
      <c r="HDU172" s="4"/>
      <c r="HDV172" s="4"/>
      <c r="HDW172" s="4"/>
      <c r="HDX172" s="4"/>
      <c r="HDY172" s="4"/>
      <c r="HDZ172" s="4"/>
      <c r="HEA172" s="4"/>
    </row>
    <row r="173" spans="1:5539">
      <c r="A173" s="2"/>
      <c r="B173" s="3"/>
      <c r="C173" s="3"/>
      <c r="D173" s="3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  <c r="ADR173" s="4"/>
      <c r="ADS173" s="4"/>
      <c r="ADT173" s="4"/>
      <c r="ADU173" s="4"/>
      <c r="ADV173" s="4"/>
      <c r="ADW173" s="4"/>
      <c r="ADX173" s="4"/>
      <c r="ADY173" s="4"/>
      <c r="ADZ173" s="4"/>
      <c r="AEA173" s="4"/>
      <c r="AEB173" s="4"/>
      <c r="AEC173" s="4"/>
      <c r="AED173" s="4"/>
      <c r="AEE173" s="4"/>
      <c r="AEF173" s="4"/>
      <c r="AEG173" s="4"/>
      <c r="AEH173" s="4"/>
      <c r="AEI173" s="4"/>
      <c r="AEJ173" s="4"/>
      <c r="AEK173" s="4"/>
      <c r="AEL173" s="4"/>
      <c r="AEM173" s="4"/>
      <c r="AEN173" s="4"/>
      <c r="AEO173" s="4"/>
      <c r="AEP173" s="4"/>
      <c r="AEQ173" s="4"/>
      <c r="AER173" s="4"/>
      <c r="AES173" s="4"/>
      <c r="AET173" s="4"/>
      <c r="AEU173" s="4"/>
      <c r="AEV173" s="4"/>
      <c r="AEW173" s="4"/>
      <c r="AEX173" s="4"/>
      <c r="AEY173" s="4"/>
      <c r="AEZ173" s="4"/>
      <c r="AFA173" s="4"/>
      <c r="AFB173" s="4"/>
      <c r="AFC173" s="4"/>
      <c r="AFD173" s="4"/>
      <c r="AFE173" s="4"/>
      <c r="AFF173" s="4"/>
      <c r="AFG173" s="4"/>
      <c r="AFH173" s="4"/>
      <c r="AFI173" s="4"/>
      <c r="AFJ173" s="4"/>
      <c r="AFK173" s="4"/>
      <c r="AFL173" s="4"/>
      <c r="AFM173" s="4"/>
      <c r="AFN173" s="4"/>
      <c r="AFO173" s="4"/>
      <c r="AFP173" s="4"/>
      <c r="AFQ173" s="4"/>
      <c r="AFR173" s="4"/>
      <c r="AFS173" s="4"/>
      <c r="AFT173" s="4"/>
      <c r="AFU173" s="4"/>
      <c r="AFV173" s="4"/>
      <c r="AFW173" s="4"/>
      <c r="AFX173" s="4"/>
      <c r="AFY173" s="4"/>
      <c r="AFZ173" s="4"/>
      <c r="AGA173" s="4"/>
      <c r="AGB173" s="4"/>
      <c r="AGC173" s="4"/>
      <c r="AGD173" s="4"/>
      <c r="AGE173" s="4"/>
      <c r="AGF173" s="4"/>
      <c r="AGG173" s="4"/>
      <c r="AGH173" s="4"/>
      <c r="AGI173" s="4"/>
      <c r="AGJ173" s="4"/>
      <c r="AGK173" s="4"/>
      <c r="AGL173" s="4"/>
      <c r="AGM173" s="4"/>
      <c r="AGN173" s="4"/>
      <c r="AGO173" s="4"/>
      <c r="AGP173" s="4"/>
      <c r="AGQ173" s="4"/>
      <c r="AGR173" s="4"/>
      <c r="AGS173" s="4"/>
      <c r="AGT173" s="4"/>
      <c r="AGU173" s="4"/>
      <c r="AGV173" s="4"/>
      <c r="AGW173" s="4"/>
      <c r="AGX173" s="4"/>
      <c r="AGY173" s="4"/>
      <c r="AGZ173" s="4"/>
      <c r="AHA173" s="4"/>
      <c r="AHB173" s="4"/>
      <c r="AHC173" s="4"/>
      <c r="AHD173" s="4"/>
      <c r="AHE173" s="4"/>
      <c r="AHF173" s="4"/>
      <c r="AHG173" s="4"/>
      <c r="AHH173" s="4"/>
      <c r="AHI173" s="4"/>
      <c r="AHJ173" s="4"/>
      <c r="AHK173" s="4"/>
      <c r="AHL173" s="4"/>
      <c r="AHM173" s="4"/>
      <c r="AHN173" s="4"/>
      <c r="AHO173" s="4"/>
      <c r="AHP173" s="4"/>
      <c r="AHQ173" s="4"/>
      <c r="AHR173" s="4"/>
      <c r="AHS173" s="4"/>
      <c r="AHT173" s="4"/>
      <c r="AHU173" s="4"/>
      <c r="AHV173" s="4"/>
      <c r="AHW173" s="4"/>
      <c r="AHX173" s="4"/>
      <c r="AHY173" s="4"/>
      <c r="AHZ173" s="4"/>
      <c r="AIA173" s="4"/>
      <c r="AIB173" s="4"/>
      <c r="AIC173" s="4"/>
      <c r="AID173" s="4"/>
      <c r="AIE173" s="4"/>
      <c r="AIF173" s="4"/>
      <c r="AIG173" s="4"/>
      <c r="AIH173" s="4"/>
      <c r="AII173" s="4"/>
      <c r="AIJ173" s="4"/>
      <c r="AIK173" s="4"/>
      <c r="AIL173" s="4"/>
      <c r="AIM173" s="4"/>
      <c r="AIN173" s="4"/>
      <c r="AIO173" s="4"/>
      <c r="AIP173" s="4"/>
      <c r="AIQ173" s="4"/>
      <c r="AIR173" s="4"/>
      <c r="AIS173" s="4"/>
      <c r="AIT173" s="4"/>
      <c r="AIU173" s="4"/>
      <c r="AIV173" s="4"/>
      <c r="AIW173" s="4"/>
      <c r="AIX173" s="4"/>
      <c r="AIY173" s="4"/>
      <c r="AIZ173" s="4"/>
      <c r="AJA173" s="4"/>
      <c r="AJB173" s="4"/>
      <c r="AJC173" s="4"/>
      <c r="AJD173" s="4"/>
      <c r="AJE173" s="4"/>
      <c r="AJF173" s="4"/>
      <c r="AJG173" s="4"/>
      <c r="AJH173" s="4"/>
      <c r="AJI173" s="4"/>
      <c r="AJJ173" s="4"/>
      <c r="AJK173" s="4"/>
      <c r="AJL173" s="4"/>
      <c r="AJM173" s="4"/>
      <c r="AJN173" s="4"/>
      <c r="AJO173" s="4"/>
      <c r="AJP173" s="4"/>
      <c r="AJQ173" s="4"/>
      <c r="AJR173" s="4"/>
      <c r="AJS173" s="4"/>
      <c r="AJT173" s="4"/>
      <c r="AJU173" s="4"/>
      <c r="AJV173" s="4"/>
      <c r="AJW173" s="4"/>
      <c r="AJX173" s="4"/>
      <c r="AJY173" s="4"/>
      <c r="AJZ173" s="4"/>
      <c r="AKA173" s="4"/>
      <c r="AKB173" s="4"/>
      <c r="AKC173" s="4"/>
      <c r="AKD173" s="4"/>
      <c r="AKE173" s="4"/>
      <c r="AKF173" s="4"/>
      <c r="AKG173" s="4"/>
      <c r="AKH173" s="4"/>
      <c r="AKI173" s="4"/>
      <c r="AKJ173" s="4"/>
      <c r="AKK173" s="4"/>
      <c r="AKL173" s="4"/>
      <c r="AKM173" s="4"/>
      <c r="AKN173" s="4"/>
      <c r="AKO173" s="4"/>
      <c r="AKP173" s="4"/>
      <c r="AKQ173" s="4"/>
      <c r="AKR173" s="4"/>
      <c r="AKS173" s="4"/>
      <c r="AKT173" s="4"/>
      <c r="AKU173" s="4"/>
      <c r="AKV173" s="4"/>
      <c r="AKW173" s="4"/>
      <c r="AKX173" s="4"/>
      <c r="AKY173" s="4"/>
      <c r="AKZ173" s="4"/>
      <c r="ALA173" s="4"/>
      <c r="ALB173" s="4"/>
      <c r="ALC173" s="4"/>
      <c r="ALD173" s="4"/>
      <c r="ALE173" s="4"/>
      <c r="ALF173" s="4"/>
      <c r="ALG173" s="4"/>
      <c r="ALH173" s="4"/>
      <c r="ALI173" s="4"/>
      <c r="ALJ173" s="4"/>
      <c r="ALK173" s="4"/>
      <c r="ALL173" s="4"/>
      <c r="ALM173" s="4"/>
      <c r="ALN173" s="4"/>
      <c r="ALO173" s="4"/>
      <c r="ALP173" s="4"/>
      <c r="ALQ173" s="4"/>
      <c r="ALR173" s="4"/>
      <c r="ALS173" s="4"/>
      <c r="ALT173" s="4"/>
      <c r="ALU173" s="4"/>
      <c r="ALV173" s="4"/>
      <c r="ALW173" s="4"/>
      <c r="ALX173" s="4"/>
      <c r="ALY173" s="4"/>
      <c r="ALZ173" s="4"/>
      <c r="AMA173" s="4"/>
      <c r="AMB173" s="4"/>
      <c r="AMC173" s="4"/>
      <c r="AMD173" s="4"/>
      <c r="AME173" s="4"/>
      <c r="AMF173" s="4"/>
      <c r="AMG173" s="4"/>
      <c r="AMH173" s="4"/>
      <c r="AMI173" s="4"/>
      <c r="AMJ173" s="4"/>
      <c r="AMK173" s="4"/>
      <c r="AML173" s="4"/>
      <c r="AMM173" s="4"/>
      <c r="AMN173" s="4"/>
      <c r="AMO173" s="4"/>
      <c r="AMP173" s="4"/>
      <c r="AMQ173" s="4"/>
      <c r="AMR173" s="4"/>
      <c r="AMS173" s="4"/>
      <c r="AMT173" s="4"/>
      <c r="AMU173" s="4"/>
      <c r="AMV173" s="4"/>
      <c r="AMW173" s="4"/>
      <c r="AMX173" s="4"/>
      <c r="AMY173" s="4"/>
      <c r="AMZ173" s="4"/>
      <c r="ANA173" s="4"/>
      <c r="ANB173" s="4"/>
      <c r="ANC173" s="4"/>
      <c r="AND173" s="4"/>
      <c r="ANE173" s="4"/>
      <c r="ANF173" s="4"/>
      <c r="ANG173" s="4"/>
      <c r="ANH173" s="4"/>
      <c r="ANI173" s="4"/>
      <c r="ANJ173" s="4"/>
      <c r="ANK173" s="4"/>
      <c r="ANL173" s="4"/>
      <c r="ANM173" s="4"/>
      <c r="ANN173" s="4"/>
      <c r="ANO173" s="4"/>
      <c r="ANP173" s="4"/>
      <c r="ANQ173" s="4"/>
      <c r="ANR173" s="4"/>
      <c r="ANS173" s="4"/>
      <c r="ANT173" s="4"/>
      <c r="ANU173" s="4"/>
      <c r="ANV173" s="4"/>
      <c r="ANW173" s="4"/>
      <c r="ANX173" s="4"/>
      <c r="ANY173" s="4"/>
      <c r="ANZ173" s="4"/>
      <c r="AOA173" s="4"/>
      <c r="AOB173" s="4"/>
      <c r="AOC173" s="4"/>
      <c r="AOD173" s="4"/>
      <c r="AOE173" s="4"/>
      <c r="AOF173" s="4"/>
      <c r="AOG173" s="4"/>
      <c r="AOH173" s="4"/>
      <c r="AOI173" s="4"/>
      <c r="AOJ173" s="4"/>
      <c r="AOK173" s="4"/>
      <c r="AOL173" s="4"/>
      <c r="AOM173" s="4"/>
      <c r="AON173" s="4"/>
      <c r="AOO173" s="4"/>
      <c r="AOP173" s="4"/>
      <c r="AOQ173" s="4"/>
      <c r="AOR173" s="4"/>
      <c r="AOS173" s="4"/>
      <c r="AOT173" s="4"/>
      <c r="AOU173" s="4"/>
      <c r="AOV173" s="4"/>
      <c r="AOW173" s="4"/>
      <c r="AOX173" s="4"/>
      <c r="AOY173" s="4"/>
      <c r="AOZ173" s="4"/>
      <c r="APA173" s="4"/>
      <c r="APB173" s="4"/>
      <c r="APC173" s="4"/>
      <c r="APD173" s="4"/>
      <c r="APE173" s="4"/>
      <c r="APF173" s="4"/>
      <c r="APG173" s="4"/>
      <c r="APH173" s="4"/>
      <c r="API173" s="4"/>
      <c r="APJ173" s="4"/>
      <c r="APK173" s="4"/>
      <c r="APL173" s="4"/>
      <c r="APM173" s="4"/>
      <c r="APN173" s="4"/>
      <c r="APO173" s="4"/>
      <c r="APP173" s="4"/>
      <c r="APQ173" s="4"/>
      <c r="APR173" s="4"/>
      <c r="APS173" s="4"/>
      <c r="APT173" s="4"/>
      <c r="APU173" s="4"/>
      <c r="APV173" s="4"/>
      <c r="APW173" s="4"/>
      <c r="APX173" s="4"/>
      <c r="APY173" s="4"/>
      <c r="APZ173" s="4"/>
      <c r="AQA173" s="4"/>
      <c r="AQB173" s="4"/>
      <c r="AQC173" s="4"/>
      <c r="AQD173" s="4"/>
      <c r="AQE173" s="4"/>
      <c r="AQF173" s="4"/>
      <c r="AQG173" s="4"/>
      <c r="AQH173" s="4"/>
      <c r="AQI173" s="4"/>
      <c r="AQJ173" s="4"/>
      <c r="AQK173" s="4"/>
      <c r="AQL173" s="4"/>
      <c r="AQM173" s="4"/>
      <c r="AQN173" s="4"/>
      <c r="AQO173" s="4"/>
      <c r="AQP173" s="4"/>
      <c r="AQQ173" s="4"/>
      <c r="AQR173" s="4"/>
      <c r="AQS173" s="4"/>
      <c r="AQT173" s="4"/>
      <c r="AQU173" s="4"/>
      <c r="AQV173" s="4"/>
      <c r="AQW173" s="4"/>
      <c r="AQX173" s="4"/>
      <c r="AQY173" s="4"/>
      <c r="AQZ173" s="4"/>
      <c r="ARA173" s="4"/>
      <c r="ARB173" s="4"/>
      <c r="ARC173" s="4"/>
      <c r="ARD173" s="4"/>
      <c r="ARE173" s="4"/>
      <c r="ARF173" s="4"/>
      <c r="ARG173" s="4"/>
      <c r="ARH173" s="4"/>
      <c r="ARI173" s="4"/>
      <c r="ARJ173" s="4"/>
      <c r="ARK173" s="4"/>
      <c r="ARL173" s="4"/>
      <c r="ARM173" s="4"/>
      <c r="ARN173" s="4"/>
      <c r="ARO173" s="4"/>
      <c r="ARP173" s="4"/>
      <c r="ARQ173" s="4"/>
      <c r="ARR173" s="4"/>
      <c r="ARS173" s="4"/>
      <c r="ART173" s="4"/>
      <c r="ARU173" s="4"/>
      <c r="ARV173" s="4"/>
      <c r="ARW173" s="4"/>
      <c r="ARX173" s="4"/>
      <c r="ARY173" s="4"/>
      <c r="ARZ173" s="4"/>
      <c r="ASA173" s="4"/>
      <c r="ASB173" s="4"/>
      <c r="ASC173" s="4"/>
      <c r="ASD173" s="4"/>
      <c r="ASE173" s="4"/>
      <c r="ASF173" s="4"/>
      <c r="ASG173" s="4"/>
      <c r="ASH173" s="4"/>
      <c r="ASI173" s="4"/>
      <c r="ASJ173" s="4"/>
      <c r="ASK173" s="4"/>
      <c r="ASL173" s="4"/>
      <c r="ASM173" s="4"/>
      <c r="ASN173" s="4"/>
      <c r="ASO173" s="4"/>
      <c r="ASP173" s="4"/>
      <c r="ASQ173" s="4"/>
      <c r="ASR173" s="4"/>
      <c r="ASS173" s="4"/>
      <c r="AST173" s="4"/>
      <c r="ASU173" s="4"/>
      <c r="ASV173" s="4"/>
      <c r="ASW173" s="4"/>
      <c r="ASX173" s="4"/>
      <c r="ASY173" s="4"/>
      <c r="ASZ173" s="4"/>
      <c r="ATA173" s="4"/>
      <c r="ATB173" s="4"/>
      <c r="ATC173" s="4"/>
      <c r="ATD173" s="4"/>
      <c r="ATE173" s="4"/>
      <c r="ATF173" s="4"/>
      <c r="ATG173" s="4"/>
      <c r="ATH173" s="4"/>
      <c r="ATI173" s="4"/>
      <c r="ATJ173" s="4"/>
      <c r="ATK173" s="4"/>
      <c r="ATL173" s="4"/>
      <c r="ATM173" s="4"/>
      <c r="ATN173" s="4"/>
      <c r="ATO173" s="4"/>
      <c r="ATP173" s="4"/>
      <c r="ATQ173" s="4"/>
      <c r="ATR173" s="4"/>
      <c r="ATS173" s="4"/>
      <c r="ATT173" s="4"/>
      <c r="ATU173" s="4"/>
      <c r="ATV173" s="4"/>
      <c r="ATW173" s="4"/>
      <c r="ATX173" s="4"/>
      <c r="ATY173" s="4"/>
      <c r="ATZ173" s="4"/>
      <c r="AUA173" s="4"/>
      <c r="AUB173" s="4"/>
      <c r="AUC173" s="4"/>
      <c r="AUD173" s="4"/>
      <c r="AUE173" s="4"/>
      <c r="AUF173" s="4"/>
      <c r="AUG173" s="4"/>
      <c r="AUH173" s="4"/>
      <c r="AUI173" s="4"/>
      <c r="AUJ173" s="4"/>
      <c r="AUK173" s="4"/>
      <c r="AUL173" s="4"/>
      <c r="AUM173" s="4"/>
      <c r="AUN173" s="4"/>
      <c r="AUO173" s="4"/>
      <c r="AUP173" s="4"/>
      <c r="AUQ173" s="4"/>
      <c r="AUR173" s="4"/>
      <c r="AUS173" s="4"/>
      <c r="AUT173" s="4"/>
      <c r="AUU173" s="4"/>
      <c r="AUV173" s="4"/>
      <c r="AUW173" s="4"/>
      <c r="AUX173" s="4"/>
      <c r="AUY173" s="4"/>
      <c r="AUZ173" s="4"/>
      <c r="AVA173" s="4"/>
      <c r="AVB173" s="4"/>
      <c r="AVC173" s="4"/>
      <c r="AVD173" s="4"/>
      <c r="AVE173" s="4"/>
      <c r="AVF173" s="4"/>
      <c r="AVG173" s="4"/>
      <c r="AVH173" s="4"/>
      <c r="AVI173" s="4"/>
      <c r="AVJ173" s="4"/>
      <c r="AVK173" s="4"/>
      <c r="AVL173" s="4"/>
      <c r="AVM173" s="4"/>
      <c r="AVN173" s="4"/>
      <c r="AVO173" s="4"/>
      <c r="AVP173" s="4"/>
      <c r="AVQ173" s="4"/>
      <c r="AVR173" s="4"/>
      <c r="AVS173" s="4"/>
      <c r="AVT173" s="4"/>
      <c r="AVU173" s="4"/>
      <c r="AVV173" s="4"/>
      <c r="AVW173" s="4"/>
      <c r="AVX173" s="4"/>
      <c r="AVY173" s="4"/>
      <c r="AVZ173" s="4"/>
      <c r="AWA173" s="4"/>
      <c r="AWB173" s="4"/>
      <c r="AWC173" s="4"/>
      <c r="AWD173" s="4"/>
      <c r="AWE173" s="4"/>
      <c r="AWF173" s="4"/>
      <c r="AWG173" s="4"/>
      <c r="AWH173" s="4"/>
      <c r="AWI173" s="4"/>
      <c r="AWJ173" s="4"/>
      <c r="AWK173" s="4"/>
      <c r="AWL173" s="4"/>
      <c r="AWM173" s="4"/>
      <c r="AWN173" s="4"/>
      <c r="AWO173" s="4"/>
      <c r="AWP173" s="4"/>
      <c r="AWQ173" s="4"/>
      <c r="AWR173" s="4"/>
      <c r="AWS173" s="4"/>
      <c r="AWT173" s="4"/>
      <c r="AWU173" s="4"/>
      <c r="AWV173" s="4"/>
      <c r="AWW173" s="4"/>
      <c r="AWX173" s="4"/>
      <c r="AWY173" s="4"/>
      <c r="AWZ173" s="4"/>
      <c r="AXA173" s="4"/>
      <c r="AXB173" s="4"/>
      <c r="AXC173" s="4"/>
      <c r="AXD173" s="4"/>
      <c r="AXE173" s="4"/>
      <c r="AXF173" s="4"/>
      <c r="AXG173" s="4"/>
      <c r="AXH173" s="4"/>
      <c r="AXI173" s="4"/>
      <c r="AXJ173" s="4"/>
      <c r="AXK173" s="4"/>
      <c r="AXL173" s="4"/>
      <c r="AXM173" s="4"/>
      <c r="AXN173" s="4"/>
      <c r="AXO173" s="4"/>
      <c r="AXP173" s="4"/>
      <c r="AXQ173" s="4"/>
      <c r="AXR173" s="4"/>
      <c r="AXS173" s="4"/>
      <c r="AXT173" s="4"/>
      <c r="AXU173" s="4"/>
      <c r="AXV173" s="4"/>
      <c r="AXW173" s="4"/>
      <c r="AXX173" s="4"/>
      <c r="AXY173" s="4"/>
      <c r="AXZ173" s="4"/>
      <c r="AYA173" s="4"/>
      <c r="AYB173" s="4"/>
      <c r="AYC173" s="4"/>
      <c r="AYD173" s="4"/>
      <c r="AYE173" s="4"/>
      <c r="AYF173" s="4"/>
      <c r="AYG173" s="4"/>
      <c r="AYH173" s="4"/>
      <c r="AYI173" s="4"/>
      <c r="AYJ173" s="4"/>
      <c r="AYK173" s="4"/>
      <c r="AYL173" s="4"/>
      <c r="AYM173" s="4"/>
      <c r="AYN173" s="4"/>
      <c r="AYO173" s="4"/>
      <c r="AYP173" s="4"/>
      <c r="AYQ173" s="4"/>
      <c r="AYR173" s="4"/>
      <c r="AYS173" s="4"/>
      <c r="AYT173" s="4"/>
      <c r="AYU173" s="4"/>
      <c r="AYV173" s="4"/>
      <c r="AYW173" s="4"/>
      <c r="AYX173" s="4"/>
      <c r="AYY173" s="4"/>
      <c r="AYZ173" s="4"/>
      <c r="AZA173" s="4"/>
      <c r="AZB173" s="4"/>
      <c r="AZC173" s="4"/>
      <c r="AZD173" s="4"/>
      <c r="AZE173" s="4"/>
      <c r="AZF173" s="4"/>
      <c r="AZG173" s="4"/>
      <c r="AZH173" s="4"/>
      <c r="AZI173" s="4"/>
      <c r="AZJ173" s="4"/>
      <c r="AZK173" s="4"/>
      <c r="AZL173" s="4"/>
      <c r="AZM173" s="4"/>
      <c r="AZN173" s="4"/>
      <c r="AZO173" s="4"/>
      <c r="AZP173" s="4"/>
      <c r="AZQ173" s="4"/>
      <c r="AZR173" s="4"/>
      <c r="AZS173" s="4"/>
      <c r="AZT173" s="4"/>
      <c r="AZU173" s="4"/>
      <c r="AZV173" s="4"/>
      <c r="AZW173" s="4"/>
      <c r="AZX173" s="4"/>
      <c r="AZY173" s="4"/>
      <c r="AZZ173" s="4"/>
      <c r="BAA173" s="4"/>
      <c r="BAB173" s="4"/>
      <c r="BAC173" s="4"/>
      <c r="BAD173" s="4"/>
      <c r="BAE173" s="4"/>
      <c r="BAF173" s="4"/>
      <c r="BAG173" s="4"/>
      <c r="BAH173" s="4"/>
      <c r="BAI173" s="4"/>
      <c r="BAJ173" s="4"/>
      <c r="BAK173" s="4"/>
      <c r="BAL173" s="4"/>
      <c r="BAM173" s="4"/>
      <c r="BAN173" s="4"/>
      <c r="BAO173" s="4"/>
      <c r="BAP173" s="4"/>
      <c r="BAQ173" s="4"/>
      <c r="BAR173" s="4"/>
      <c r="BAS173" s="4"/>
      <c r="BAT173" s="4"/>
      <c r="BAU173" s="4"/>
      <c r="BAV173" s="4"/>
      <c r="BAW173" s="4"/>
      <c r="BAX173" s="4"/>
      <c r="BAY173" s="4"/>
      <c r="BAZ173" s="4"/>
      <c r="BBA173" s="4"/>
      <c r="BBB173" s="4"/>
      <c r="BBC173" s="4"/>
      <c r="BBD173" s="4"/>
      <c r="BBE173" s="4"/>
      <c r="BBF173" s="4"/>
      <c r="BBG173" s="4"/>
      <c r="BBH173" s="4"/>
      <c r="BBI173" s="4"/>
      <c r="BBJ173" s="4"/>
      <c r="BBK173" s="4"/>
      <c r="BBL173" s="4"/>
      <c r="BBM173" s="4"/>
      <c r="BBN173" s="4"/>
      <c r="BBO173" s="4"/>
      <c r="BBP173" s="4"/>
      <c r="BBQ173" s="4"/>
      <c r="BBR173" s="4"/>
      <c r="BBS173" s="4"/>
      <c r="BBT173" s="4"/>
      <c r="BBU173" s="4"/>
      <c r="BBV173" s="4"/>
      <c r="BBW173" s="4"/>
      <c r="BBX173" s="4"/>
      <c r="BBY173" s="4"/>
      <c r="BBZ173" s="4"/>
      <c r="BCA173" s="4"/>
      <c r="BCB173" s="4"/>
      <c r="BCC173" s="4"/>
      <c r="BCD173" s="4"/>
      <c r="BCE173" s="4"/>
      <c r="BCF173" s="4"/>
      <c r="BCG173" s="4"/>
      <c r="BCH173" s="4"/>
      <c r="BCI173" s="4"/>
      <c r="BCJ173" s="4"/>
      <c r="BCK173" s="4"/>
      <c r="BCL173" s="4"/>
      <c r="BCM173" s="4"/>
      <c r="BCN173" s="4"/>
      <c r="BCO173" s="4"/>
      <c r="BCP173" s="4"/>
      <c r="BCQ173" s="4"/>
      <c r="BCR173" s="4"/>
      <c r="BCS173" s="4"/>
      <c r="BCT173" s="4"/>
      <c r="BCU173" s="4"/>
      <c r="BCV173" s="4"/>
      <c r="BCW173" s="4"/>
      <c r="BCX173" s="4"/>
      <c r="BCY173" s="4"/>
      <c r="BCZ173" s="4"/>
      <c r="BDA173" s="4"/>
      <c r="BDB173" s="4"/>
      <c r="BDC173" s="4"/>
      <c r="BDD173" s="4"/>
      <c r="BDE173" s="4"/>
      <c r="BDF173" s="4"/>
      <c r="BDG173" s="4"/>
      <c r="BDH173" s="4"/>
      <c r="BDI173" s="4"/>
      <c r="BDJ173" s="4"/>
      <c r="BDK173" s="4"/>
      <c r="BDL173" s="4"/>
      <c r="BDM173" s="4"/>
      <c r="BDN173" s="4"/>
      <c r="BDO173" s="4"/>
      <c r="BDP173" s="4"/>
      <c r="BDQ173" s="4"/>
      <c r="BDR173" s="4"/>
      <c r="BDS173" s="4"/>
      <c r="BDT173" s="4"/>
      <c r="BDU173" s="4"/>
      <c r="BDV173" s="4"/>
      <c r="BDW173" s="4"/>
      <c r="BDX173" s="4"/>
      <c r="BDY173" s="4"/>
      <c r="BDZ173" s="4"/>
      <c r="BEA173" s="4"/>
      <c r="BEB173" s="4"/>
      <c r="BEC173" s="4"/>
      <c r="BED173" s="4"/>
      <c r="BEE173" s="4"/>
      <c r="BEF173" s="4"/>
      <c r="BEG173" s="4"/>
      <c r="BEH173" s="4"/>
      <c r="BEI173" s="4"/>
      <c r="BEJ173" s="4"/>
      <c r="BEK173" s="4"/>
      <c r="BEL173" s="4"/>
      <c r="BEM173" s="4"/>
      <c r="BEN173" s="4"/>
      <c r="BEO173" s="4"/>
      <c r="BEP173" s="4"/>
      <c r="BEQ173" s="4"/>
      <c r="BER173" s="4"/>
      <c r="BES173" s="4"/>
      <c r="BET173" s="4"/>
      <c r="BEU173" s="4"/>
      <c r="BEV173" s="4"/>
      <c r="BEW173" s="4"/>
      <c r="BEX173" s="4"/>
      <c r="BEY173" s="4"/>
      <c r="BEZ173" s="4"/>
      <c r="BFA173" s="4"/>
      <c r="BFB173" s="4"/>
      <c r="BFC173" s="4"/>
      <c r="BFD173" s="4"/>
      <c r="BFE173" s="4"/>
      <c r="BFF173" s="4"/>
      <c r="BFG173" s="4"/>
      <c r="BFH173" s="4"/>
      <c r="BFI173" s="4"/>
      <c r="BFJ173" s="4"/>
      <c r="BFK173" s="4"/>
      <c r="BFL173" s="4"/>
      <c r="BFM173" s="4"/>
      <c r="BFN173" s="4"/>
      <c r="BFO173" s="4"/>
      <c r="BFP173" s="4"/>
      <c r="BFQ173" s="4"/>
      <c r="BFR173" s="4"/>
      <c r="BFS173" s="4"/>
      <c r="BFT173" s="4"/>
      <c r="BFU173" s="4"/>
      <c r="BFV173" s="4"/>
      <c r="BFW173" s="4"/>
      <c r="BFX173" s="4"/>
      <c r="BFY173" s="4"/>
      <c r="BFZ173" s="4"/>
      <c r="BGA173" s="4"/>
      <c r="BGB173" s="4"/>
      <c r="BGC173" s="4"/>
      <c r="BGD173" s="4"/>
      <c r="BGE173" s="4"/>
      <c r="BGF173" s="4"/>
      <c r="BGG173" s="4"/>
      <c r="BGH173" s="4"/>
      <c r="BGI173" s="4"/>
      <c r="BGJ173" s="4"/>
      <c r="BGK173" s="4"/>
      <c r="BGL173" s="4"/>
      <c r="BGM173" s="4"/>
      <c r="BGN173" s="4"/>
      <c r="BGO173" s="4"/>
      <c r="BGP173" s="4"/>
      <c r="BGQ173" s="4"/>
      <c r="BGR173" s="4"/>
      <c r="BGS173" s="4"/>
      <c r="BGT173" s="4"/>
      <c r="BGU173" s="4"/>
      <c r="BGV173" s="4"/>
      <c r="BGW173" s="4"/>
      <c r="BGX173" s="4"/>
      <c r="BGY173" s="4"/>
      <c r="BGZ173" s="4"/>
      <c r="BHA173" s="4"/>
      <c r="BHB173" s="4"/>
      <c r="BHC173" s="4"/>
      <c r="BHD173" s="4"/>
      <c r="BHE173" s="4"/>
      <c r="BHF173" s="4"/>
      <c r="BHG173" s="4"/>
      <c r="BHH173" s="4"/>
      <c r="BHI173" s="4"/>
      <c r="BHJ173" s="4"/>
      <c r="BHK173" s="4"/>
      <c r="BHL173" s="4"/>
      <c r="BHM173" s="4"/>
      <c r="BHN173" s="4"/>
      <c r="BHO173" s="4"/>
      <c r="BHP173" s="4"/>
      <c r="BHQ173" s="4"/>
      <c r="BHR173" s="4"/>
      <c r="BHS173" s="4"/>
      <c r="BHT173" s="4"/>
      <c r="BHU173" s="4"/>
      <c r="BHV173" s="4"/>
      <c r="BHW173" s="4"/>
      <c r="BHX173" s="4"/>
      <c r="BHY173" s="4"/>
      <c r="BHZ173" s="4"/>
      <c r="BIA173" s="4"/>
      <c r="BIB173" s="4"/>
      <c r="BIC173" s="4"/>
      <c r="BID173" s="4"/>
      <c r="BIE173" s="4"/>
      <c r="BIF173" s="4"/>
      <c r="BIG173" s="4"/>
      <c r="BIH173" s="4"/>
      <c r="BII173" s="4"/>
      <c r="BIJ173" s="4"/>
      <c r="BIK173" s="4"/>
      <c r="BIL173" s="4"/>
      <c r="BIM173" s="4"/>
      <c r="BIN173" s="4"/>
      <c r="BIO173" s="4"/>
      <c r="BIP173" s="4"/>
      <c r="BIQ173" s="4"/>
      <c r="BIR173" s="4"/>
      <c r="BIS173" s="4"/>
      <c r="BIT173" s="4"/>
      <c r="BIU173" s="4"/>
      <c r="BIV173" s="4"/>
      <c r="BIW173" s="4"/>
      <c r="BIX173" s="4"/>
      <c r="BIY173" s="4"/>
      <c r="BIZ173" s="4"/>
      <c r="BJA173" s="4"/>
      <c r="BJB173" s="4"/>
      <c r="BJC173" s="4"/>
      <c r="BJD173" s="4"/>
      <c r="BJE173" s="4"/>
      <c r="BJF173" s="4"/>
      <c r="BJG173" s="4"/>
      <c r="BJH173" s="4"/>
      <c r="BJI173" s="4"/>
      <c r="BJJ173" s="4"/>
      <c r="BJK173" s="4"/>
      <c r="BJL173" s="4"/>
      <c r="BJM173" s="4"/>
      <c r="BJN173" s="4"/>
      <c r="BJO173" s="4"/>
      <c r="BJP173" s="4"/>
      <c r="BJQ173" s="4"/>
      <c r="BJR173" s="4"/>
      <c r="BJS173" s="4"/>
      <c r="BJT173" s="4"/>
      <c r="BJU173" s="4"/>
      <c r="BJV173" s="4"/>
      <c r="BJW173" s="4"/>
      <c r="BJX173" s="4"/>
      <c r="BJY173" s="4"/>
      <c r="BJZ173" s="4"/>
      <c r="BKA173" s="4"/>
      <c r="BKB173" s="4"/>
      <c r="BKC173" s="4"/>
      <c r="BKD173" s="4"/>
      <c r="BKE173" s="4"/>
      <c r="BKF173" s="4"/>
      <c r="BKG173" s="4"/>
      <c r="BKH173" s="4"/>
      <c r="BKI173" s="4"/>
      <c r="BKJ173" s="4"/>
      <c r="BKK173" s="4"/>
      <c r="BKL173" s="4"/>
      <c r="BKM173" s="4"/>
      <c r="BKN173" s="4"/>
      <c r="BKO173" s="4"/>
      <c r="BKP173" s="4"/>
      <c r="BKQ173" s="4"/>
      <c r="BKR173" s="4"/>
      <c r="BKS173" s="4"/>
      <c r="BKT173" s="4"/>
      <c r="BKU173" s="4"/>
      <c r="BKV173" s="4"/>
      <c r="BKW173" s="4"/>
      <c r="BKX173" s="4"/>
      <c r="BKY173" s="4"/>
      <c r="BKZ173" s="4"/>
      <c r="BLA173" s="4"/>
      <c r="BLB173" s="4"/>
      <c r="BLC173" s="4"/>
      <c r="BLD173" s="4"/>
      <c r="BLE173" s="4"/>
      <c r="BLF173" s="4"/>
      <c r="BLG173" s="4"/>
      <c r="BLH173" s="4"/>
      <c r="BLI173" s="4"/>
      <c r="BLJ173" s="4"/>
      <c r="BLK173" s="4"/>
      <c r="BLL173" s="4"/>
      <c r="BLM173" s="4"/>
      <c r="BLN173" s="4"/>
      <c r="BLO173" s="4"/>
      <c r="BLP173" s="4"/>
      <c r="BLQ173" s="4"/>
      <c r="BLR173" s="4"/>
      <c r="BLS173" s="4"/>
      <c r="BLT173" s="4"/>
      <c r="BLU173" s="4"/>
      <c r="BLV173" s="4"/>
      <c r="BLW173" s="4"/>
      <c r="BLX173" s="4"/>
      <c r="BLY173" s="4"/>
      <c r="BLZ173" s="4"/>
      <c r="BMA173" s="4"/>
      <c r="BMB173" s="4"/>
      <c r="BMC173" s="4"/>
      <c r="BMD173" s="4"/>
      <c r="BME173" s="4"/>
      <c r="BMF173" s="4"/>
      <c r="BMG173" s="4"/>
      <c r="BMH173" s="4"/>
      <c r="BMI173" s="4"/>
      <c r="BMJ173" s="4"/>
      <c r="BMK173" s="4"/>
      <c r="BML173" s="4"/>
      <c r="BMM173" s="4"/>
      <c r="BMN173" s="4"/>
      <c r="BMO173" s="4"/>
      <c r="BMP173" s="4"/>
      <c r="BMQ173" s="4"/>
      <c r="BMR173" s="4"/>
      <c r="BMS173" s="4"/>
      <c r="BMT173" s="4"/>
      <c r="BMU173" s="4"/>
      <c r="BMV173" s="4"/>
      <c r="BMW173" s="4"/>
      <c r="BMX173" s="4"/>
      <c r="BMY173" s="4"/>
      <c r="BMZ173" s="4"/>
      <c r="BNA173" s="4"/>
      <c r="BNB173" s="4"/>
      <c r="BNC173" s="4"/>
      <c r="BND173" s="4"/>
      <c r="BNE173" s="4"/>
      <c r="BNF173" s="4"/>
      <c r="BNG173" s="4"/>
      <c r="BNH173" s="4"/>
      <c r="BNI173" s="4"/>
      <c r="BNJ173" s="4"/>
      <c r="BNK173" s="4"/>
      <c r="BNL173" s="4"/>
      <c r="BNM173" s="4"/>
      <c r="BNN173" s="4"/>
      <c r="BNO173" s="4"/>
      <c r="BNP173" s="4"/>
      <c r="BNQ173" s="4"/>
      <c r="BNR173" s="4"/>
      <c r="BNS173" s="4"/>
      <c r="BNT173" s="4"/>
      <c r="BNU173" s="4"/>
      <c r="BNV173" s="4"/>
      <c r="BNW173" s="4"/>
      <c r="BNX173" s="4"/>
      <c r="BNY173" s="4"/>
      <c r="BNZ173" s="4"/>
      <c r="BOA173" s="4"/>
      <c r="BOB173" s="4"/>
      <c r="BOC173" s="4"/>
      <c r="BOD173" s="4"/>
      <c r="BOE173" s="4"/>
      <c r="BOF173" s="4"/>
      <c r="BOG173" s="4"/>
      <c r="BOH173" s="4"/>
      <c r="BOI173" s="4"/>
      <c r="BOJ173" s="4"/>
      <c r="BOK173" s="4"/>
      <c r="BOL173" s="4"/>
      <c r="BOM173" s="4"/>
      <c r="BON173" s="4"/>
      <c r="BOO173" s="4"/>
      <c r="BOP173" s="4"/>
      <c r="BOQ173" s="4"/>
      <c r="BOR173" s="4"/>
      <c r="BOS173" s="4"/>
      <c r="BOT173" s="4"/>
      <c r="BOU173" s="4"/>
      <c r="BOV173" s="4"/>
      <c r="BOW173" s="4"/>
      <c r="BOX173" s="4"/>
      <c r="BOY173" s="4"/>
      <c r="BOZ173" s="4"/>
      <c r="BPA173" s="4"/>
      <c r="BPB173" s="4"/>
      <c r="BPC173" s="4"/>
      <c r="BPD173" s="4"/>
      <c r="BPE173" s="4"/>
      <c r="BPF173" s="4"/>
      <c r="BPG173" s="4"/>
      <c r="BPH173" s="4"/>
      <c r="BPI173" s="4"/>
      <c r="BPJ173" s="4"/>
      <c r="BPK173" s="4"/>
      <c r="BPL173" s="4"/>
      <c r="BPM173" s="4"/>
      <c r="BPN173" s="4"/>
      <c r="BPO173" s="4"/>
      <c r="BPP173" s="4"/>
      <c r="BPQ173" s="4"/>
      <c r="BPR173" s="4"/>
      <c r="BPS173" s="4"/>
      <c r="BPT173" s="4"/>
      <c r="BPU173" s="4"/>
      <c r="BPV173" s="4"/>
      <c r="BPW173" s="4"/>
      <c r="BPX173" s="4"/>
      <c r="BPY173" s="4"/>
      <c r="BPZ173" s="4"/>
      <c r="BQA173" s="4"/>
      <c r="BQB173" s="4"/>
      <c r="BQC173" s="4"/>
      <c r="BQD173" s="4"/>
      <c r="BQE173" s="4"/>
      <c r="BQF173" s="4"/>
      <c r="BQG173" s="4"/>
      <c r="BQH173" s="4"/>
      <c r="BQI173" s="4"/>
      <c r="BQJ173" s="4"/>
      <c r="BQK173" s="4"/>
      <c r="BQL173" s="4"/>
      <c r="BQM173" s="4"/>
      <c r="BQN173" s="4"/>
      <c r="BQO173" s="4"/>
      <c r="BQP173" s="4"/>
      <c r="BQQ173" s="4"/>
      <c r="BQR173" s="4"/>
      <c r="BQS173" s="4"/>
      <c r="BQT173" s="4"/>
      <c r="BQU173" s="4"/>
      <c r="BQV173" s="4"/>
      <c r="BQW173" s="4"/>
      <c r="BQX173" s="4"/>
      <c r="BQY173" s="4"/>
      <c r="BQZ173" s="4"/>
      <c r="BRA173" s="4"/>
      <c r="BRB173" s="4"/>
      <c r="BRC173" s="4"/>
      <c r="BRD173" s="4"/>
      <c r="BRE173" s="4"/>
      <c r="BRF173" s="4"/>
      <c r="BRG173" s="4"/>
      <c r="BRH173" s="4"/>
      <c r="BRI173" s="4"/>
      <c r="BRJ173" s="4"/>
      <c r="BRK173" s="4"/>
      <c r="BRL173" s="4"/>
      <c r="BRM173" s="4"/>
      <c r="BRN173" s="4"/>
      <c r="BRO173" s="4"/>
      <c r="BRP173" s="4"/>
      <c r="BRQ173" s="4"/>
      <c r="BRR173" s="4"/>
      <c r="BRS173" s="4"/>
      <c r="BRT173" s="4"/>
      <c r="BRU173" s="4"/>
      <c r="BRV173" s="4"/>
      <c r="BRW173" s="4"/>
      <c r="BRX173" s="4"/>
      <c r="BRY173" s="4"/>
      <c r="BRZ173" s="4"/>
      <c r="BSA173" s="4"/>
      <c r="BSB173" s="4"/>
      <c r="BSC173" s="4"/>
      <c r="BSD173" s="4"/>
      <c r="BSE173" s="4"/>
      <c r="BSF173" s="4"/>
      <c r="BSG173" s="4"/>
      <c r="BSH173" s="4"/>
      <c r="BSI173" s="4"/>
      <c r="BSJ173" s="4"/>
      <c r="BSK173" s="4"/>
      <c r="BSL173" s="4"/>
      <c r="BSM173" s="4"/>
      <c r="BSN173" s="4"/>
      <c r="BSO173" s="4"/>
      <c r="BSP173" s="4"/>
      <c r="BSQ173" s="4"/>
      <c r="BSR173" s="4"/>
      <c r="BSS173" s="4"/>
      <c r="BST173" s="4"/>
      <c r="BSU173" s="4"/>
      <c r="BSV173" s="4"/>
      <c r="BSW173" s="4"/>
      <c r="BSX173" s="4"/>
      <c r="BSY173" s="4"/>
      <c r="BSZ173" s="4"/>
      <c r="BTA173" s="4"/>
      <c r="BTB173" s="4"/>
      <c r="BTC173" s="4"/>
      <c r="BTD173" s="4"/>
      <c r="BTE173" s="4"/>
      <c r="BTF173" s="4"/>
      <c r="BTG173" s="4"/>
      <c r="BTH173" s="4"/>
      <c r="BTI173" s="4"/>
      <c r="BTJ173" s="4"/>
      <c r="BTK173" s="4"/>
      <c r="BTL173" s="4"/>
      <c r="BTM173" s="4"/>
      <c r="BTN173" s="4"/>
      <c r="BTO173" s="4"/>
      <c r="BTP173" s="4"/>
      <c r="BTQ173" s="4"/>
      <c r="BTR173" s="4"/>
      <c r="BTS173" s="4"/>
      <c r="BTT173" s="4"/>
      <c r="BTU173" s="4"/>
      <c r="BTV173" s="4"/>
      <c r="BTW173" s="4"/>
      <c r="BTX173" s="4"/>
      <c r="BTY173" s="4"/>
      <c r="BTZ173" s="4"/>
      <c r="BUA173" s="4"/>
      <c r="BUB173" s="4"/>
      <c r="BUC173" s="4"/>
      <c r="BUD173" s="4"/>
      <c r="BUE173" s="4"/>
      <c r="BUF173" s="4"/>
      <c r="BUG173" s="4"/>
      <c r="BUH173" s="4"/>
      <c r="BUI173" s="4"/>
      <c r="BUJ173" s="4"/>
      <c r="BUK173" s="4"/>
      <c r="BUL173" s="4"/>
      <c r="BUM173" s="4"/>
      <c r="BUN173" s="4"/>
      <c r="BUO173" s="4"/>
      <c r="BUP173" s="4"/>
      <c r="BUQ173" s="4"/>
      <c r="BUR173" s="4"/>
      <c r="BUS173" s="4"/>
      <c r="BUT173" s="4"/>
      <c r="BUU173" s="4"/>
      <c r="BUV173" s="4"/>
      <c r="BUW173" s="4"/>
      <c r="BUX173" s="4"/>
      <c r="BUY173" s="4"/>
      <c r="BUZ173" s="4"/>
      <c r="BVA173" s="4"/>
      <c r="BVB173" s="4"/>
      <c r="BVC173" s="4"/>
      <c r="BVD173" s="4"/>
      <c r="BVE173" s="4"/>
      <c r="BVF173" s="4"/>
      <c r="BVG173" s="4"/>
      <c r="BVH173" s="4"/>
      <c r="BVI173" s="4"/>
      <c r="BVJ173" s="4"/>
      <c r="BVK173" s="4"/>
      <c r="BVL173" s="4"/>
      <c r="BVM173" s="4"/>
      <c r="BVN173" s="4"/>
      <c r="BVO173" s="4"/>
      <c r="BVP173" s="4"/>
      <c r="BVQ173" s="4"/>
      <c r="BVR173" s="4"/>
      <c r="BVS173" s="4"/>
      <c r="BVT173" s="4"/>
      <c r="BVU173" s="4"/>
      <c r="BVV173" s="4"/>
      <c r="BVW173" s="4"/>
      <c r="BVX173" s="4"/>
      <c r="BVY173" s="4"/>
      <c r="BVZ173" s="4"/>
      <c r="BWA173" s="4"/>
      <c r="BWB173" s="4"/>
      <c r="BWC173" s="4"/>
      <c r="BWD173" s="4"/>
      <c r="BWE173" s="4"/>
      <c r="BWF173" s="4"/>
      <c r="BWG173" s="4"/>
      <c r="BWH173" s="4"/>
      <c r="BWI173" s="4"/>
      <c r="BWJ173" s="4"/>
      <c r="BWK173" s="4"/>
      <c r="BWL173" s="4"/>
      <c r="BWM173" s="4"/>
      <c r="BWN173" s="4"/>
      <c r="BWO173" s="4"/>
      <c r="BWP173" s="4"/>
      <c r="BWQ173" s="4"/>
      <c r="BWR173" s="4"/>
      <c r="BWS173" s="4"/>
      <c r="BWT173" s="4"/>
      <c r="BWU173" s="4"/>
      <c r="BWV173" s="4"/>
      <c r="BWW173" s="4"/>
      <c r="BWX173" s="4"/>
      <c r="BWY173" s="4"/>
      <c r="BWZ173" s="4"/>
      <c r="BXA173" s="4"/>
      <c r="BXB173" s="4"/>
      <c r="BXC173" s="4"/>
      <c r="BXD173" s="4"/>
      <c r="BXE173" s="4"/>
      <c r="BXF173" s="4"/>
      <c r="BXG173" s="4"/>
      <c r="BXH173" s="4"/>
      <c r="BXI173" s="4"/>
      <c r="BXJ173" s="4"/>
      <c r="BXK173" s="4"/>
      <c r="BXL173" s="4"/>
      <c r="BXM173" s="4"/>
      <c r="BXN173" s="4"/>
      <c r="BXO173" s="4"/>
      <c r="BXP173" s="4"/>
      <c r="BXQ173" s="4"/>
      <c r="BXR173" s="4"/>
      <c r="BXS173" s="4"/>
      <c r="BXT173" s="4"/>
      <c r="BXU173" s="4"/>
      <c r="BXV173" s="4"/>
      <c r="BXW173" s="4"/>
      <c r="BXX173" s="4"/>
      <c r="BXY173" s="4"/>
      <c r="BXZ173" s="4"/>
      <c r="BYA173" s="4"/>
      <c r="BYB173" s="4"/>
      <c r="BYC173" s="4"/>
      <c r="BYD173" s="4"/>
      <c r="BYE173" s="4"/>
      <c r="BYF173" s="4"/>
      <c r="BYG173" s="4"/>
      <c r="BYH173" s="4"/>
      <c r="BYI173" s="4"/>
      <c r="BYJ173" s="4"/>
      <c r="BYK173" s="4"/>
      <c r="BYL173" s="4"/>
      <c r="BYM173" s="4"/>
      <c r="BYN173" s="4"/>
      <c r="BYO173" s="4"/>
      <c r="BYP173" s="4"/>
      <c r="BYQ173" s="4"/>
      <c r="BYR173" s="4"/>
      <c r="BYS173" s="4"/>
      <c r="BYT173" s="4"/>
      <c r="BYU173" s="4"/>
      <c r="BYV173" s="4"/>
      <c r="BYW173" s="4"/>
      <c r="BYX173" s="4"/>
      <c r="BYY173" s="4"/>
      <c r="BYZ173" s="4"/>
      <c r="BZA173" s="4"/>
      <c r="BZB173" s="4"/>
      <c r="BZC173" s="4"/>
      <c r="BZD173" s="4"/>
      <c r="BZE173" s="4"/>
      <c r="BZF173" s="4"/>
      <c r="BZG173" s="4"/>
      <c r="BZH173" s="4"/>
      <c r="BZI173" s="4"/>
      <c r="BZJ173" s="4"/>
      <c r="BZK173" s="4"/>
      <c r="BZL173" s="4"/>
      <c r="BZM173" s="4"/>
      <c r="BZN173" s="4"/>
      <c r="BZO173" s="4"/>
      <c r="BZP173" s="4"/>
      <c r="BZQ173" s="4"/>
      <c r="BZR173" s="4"/>
      <c r="BZS173" s="4"/>
      <c r="BZT173" s="4"/>
      <c r="BZU173" s="4"/>
      <c r="BZV173" s="4"/>
      <c r="BZW173" s="4"/>
      <c r="BZX173" s="4"/>
      <c r="BZY173" s="4"/>
      <c r="BZZ173" s="4"/>
      <c r="CAA173" s="4"/>
      <c r="CAB173" s="4"/>
      <c r="CAC173" s="4"/>
      <c r="CAD173" s="4"/>
      <c r="CAE173" s="4"/>
      <c r="CAF173" s="4"/>
      <c r="CAG173" s="4"/>
      <c r="CAH173" s="4"/>
      <c r="CAI173" s="4"/>
      <c r="CAJ173" s="4"/>
      <c r="CAK173" s="4"/>
      <c r="CAL173" s="4"/>
      <c r="CAM173" s="4"/>
      <c r="CAN173" s="4"/>
      <c r="CAO173" s="4"/>
      <c r="CAP173" s="4"/>
      <c r="CAQ173" s="4"/>
      <c r="CAR173" s="4"/>
      <c r="CAS173" s="4"/>
      <c r="CAT173" s="4"/>
      <c r="CAU173" s="4"/>
      <c r="CAV173" s="4"/>
      <c r="CAW173" s="4"/>
      <c r="CAX173" s="4"/>
      <c r="CAY173" s="4"/>
      <c r="CAZ173" s="4"/>
      <c r="CBA173" s="4"/>
      <c r="CBB173" s="4"/>
      <c r="CBC173" s="4"/>
      <c r="CBD173" s="4"/>
      <c r="CBE173" s="4"/>
      <c r="CBF173" s="4"/>
      <c r="CBG173" s="4"/>
      <c r="CBH173" s="4"/>
      <c r="CBI173" s="4"/>
      <c r="CBJ173" s="4"/>
      <c r="CBK173" s="4"/>
      <c r="CBL173" s="4"/>
      <c r="CBM173" s="4"/>
      <c r="CBN173" s="4"/>
      <c r="CBO173" s="4"/>
      <c r="CBP173" s="4"/>
      <c r="CBQ173" s="4"/>
      <c r="CBR173" s="4"/>
      <c r="CBS173" s="4"/>
      <c r="CBT173" s="4"/>
      <c r="CBU173" s="4"/>
      <c r="CBV173" s="4"/>
      <c r="CBW173" s="4"/>
      <c r="CBX173" s="4"/>
      <c r="CBY173" s="4"/>
      <c r="CBZ173" s="4"/>
      <c r="CCA173" s="4"/>
      <c r="CCB173" s="4"/>
      <c r="CCC173" s="4"/>
      <c r="CCD173" s="4"/>
      <c r="CCE173" s="4"/>
      <c r="CCF173" s="4"/>
      <c r="CCG173" s="4"/>
      <c r="CCH173" s="4"/>
      <c r="CCI173" s="4"/>
      <c r="CCJ173" s="4"/>
      <c r="CCK173" s="4"/>
      <c r="CCL173" s="4"/>
      <c r="CCM173" s="4"/>
      <c r="CCN173" s="4"/>
      <c r="CCO173" s="4"/>
      <c r="CCP173" s="4"/>
      <c r="CCQ173" s="4"/>
      <c r="CCR173" s="4"/>
      <c r="CCS173" s="4"/>
      <c r="CCT173" s="4"/>
      <c r="CCU173" s="4"/>
      <c r="CCV173" s="4"/>
      <c r="CCW173" s="4"/>
      <c r="CCX173" s="4"/>
      <c r="CCY173" s="4"/>
      <c r="CCZ173" s="4"/>
      <c r="CDA173" s="4"/>
      <c r="CDB173" s="4"/>
      <c r="CDC173" s="4"/>
      <c r="CDD173" s="4"/>
      <c r="CDE173" s="4"/>
      <c r="CDF173" s="4"/>
      <c r="CDG173" s="4"/>
      <c r="CDH173" s="4"/>
      <c r="CDI173" s="4"/>
      <c r="CDJ173" s="4"/>
      <c r="CDK173" s="4"/>
      <c r="CDL173" s="4"/>
      <c r="CDM173" s="4"/>
      <c r="CDN173" s="4"/>
      <c r="CDO173" s="4"/>
      <c r="CDP173" s="4"/>
      <c r="CDQ173" s="4"/>
      <c r="CDR173" s="4"/>
      <c r="CDS173" s="4"/>
      <c r="CDT173" s="4"/>
      <c r="CDU173" s="4"/>
      <c r="CDV173" s="4"/>
      <c r="CDW173" s="4"/>
      <c r="CDX173" s="4"/>
      <c r="CDY173" s="4"/>
      <c r="CDZ173" s="4"/>
      <c r="CEA173" s="4"/>
      <c r="CEB173" s="4"/>
      <c r="CEC173" s="4"/>
      <c r="CED173" s="4"/>
      <c r="CEE173" s="4"/>
      <c r="CEF173" s="4"/>
      <c r="CEG173" s="4"/>
      <c r="CEH173" s="4"/>
      <c r="CEI173" s="4"/>
      <c r="CEJ173" s="4"/>
      <c r="CEK173" s="4"/>
      <c r="CEL173" s="4"/>
      <c r="CEM173" s="4"/>
      <c r="CEN173" s="4"/>
      <c r="CEO173" s="4"/>
      <c r="CEP173" s="4"/>
      <c r="CEQ173" s="4"/>
      <c r="CER173" s="4"/>
      <c r="CES173" s="4"/>
      <c r="CET173" s="4"/>
      <c r="CEU173" s="4"/>
      <c r="CEV173" s="4"/>
      <c r="CEW173" s="4"/>
      <c r="CEX173" s="4"/>
      <c r="CEY173" s="4"/>
      <c r="CEZ173" s="4"/>
      <c r="CFA173" s="4"/>
      <c r="CFB173" s="4"/>
      <c r="CFC173" s="4"/>
      <c r="CFD173" s="4"/>
      <c r="CFE173" s="4"/>
      <c r="CFF173" s="4"/>
      <c r="CFG173" s="4"/>
      <c r="CFH173" s="4"/>
      <c r="CFI173" s="4"/>
      <c r="CFJ173" s="4"/>
      <c r="CFK173" s="4"/>
      <c r="CFL173" s="4"/>
      <c r="CFM173" s="4"/>
      <c r="CFN173" s="4"/>
      <c r="CFO173" s="4"/>
      <c r="CFP173" s="4"/>
      <c r="CFQ173" s="4"/>
      <c r="CFR173" s="4"/>
      <c r="CFS173" s="4"/>
      <c r="CFT173" s="4"/>
      <c r="CFU173" s="4"/>
      <c r="CFV173" s="4"/>
      <c r="CFW173" s="4"/>
      <c r="CFX173" s="4"/>
      <c r="CFY173" s="4"/>
      <c r="CFZ173" s="4"/>
      <c r="CGA173" s="4"/>
      <c r="CGB173" s="4"/>
      <c r="CGC173" s="4"/>
      <c r="CGD173" s="4"/>
      <c r="CGE173" s="4"/>
      <c r="CGF173" s="4"/>
      <c r="CGG173" s="4"/>
      <c r="CGH173" s="4"/>
      <c r="CGI173" s="4"/>
      <c r="CGJ173" s="4"/>
      <c r="CGK173" s="4"/>
      <c r="CGL173" s="4"/>
      <c r="CGM173" s="4"/>
      <c r="CGN173" s="4"/>
      <c r="CGO173" s="4"/>
      <c r="CGP173" s="4"/>
      <c r="CGQ173" s="4"/>
      <c r="CGR173" s="4"/>
      <c r="CGS173" s="4"/>
      <c r="CGT173" s="4"/>
      <c r="CGU173" s="4"/>
      <c r="CGV173" s="4"/>
      <c r="CGW173" s="4"/>
      <c r="CGX173" s="4"/>
      <c r="CGY173" s="4"/>
      <c r="CGZ173" s="4"/>
      <c r="CHA173" s="4"/>
      <c r="CHB173" s="4"/>
      <c r="CHC173" s="4"/>
      <c r="CHD173" s="4"/>
      <c r="CHE173" s="4"/>
      <c r="CHF173" s="4"/>
      <c r="CHG173" s="4"/>
      <c r="CHH173" s="4"/>
      <c r="CHI173" s="4"/>
      <c r="CHJ173" s="4"/>
      <c r="CHK173" s="4"/>
      <c r="CHL173" s="4"/>
      <c r="CHM173" s="4"/>
      <c r="CHN173" s="4"/>
      <c r="CHO173" s="4"/>
      <c r="CHP173" s="4"/>
      <c r="CHQ173" s="4"/>
      <c r="CHR173" s="4"/>
      <c r="CHS173" s="4"/>
      <c r="CHT173" s="4"/>
      <c r="CHU173" s="4"/>
      <c r="CHV173" s="4"/>
      <c r="CHW173" s="4"/>
      <c r="CHX173" s="4"/>
      <c r="CHY173" s="4"/>
      <c r="CHZ173" s="4"/>
      <c r="CIA173" s="4"/>
      <c r="CIB173" s="4"/>
      <c r="CIC173" s="4"/>
      <c r="CID173" s="4"/>
      <c r="CIE173" s="4"/>
      <c r="CIF173" s="4"/>
      <c r="CIG173" s="4"/>
      <c r="CIH173" s="4"/>
      <c r="CII173" s="4"/>
      <c r="CIJ173" s="4"/>
      <c r="CIK173" s="4"/>
      <c r="CIL173" s="4"/>
      <c r="CIM173" s="4"/>
      <c r="CIN173" s="4"/>
      <c r="CIO173" s="4"/>
      <c r="CIP173" s="4"/>
      <c r="CIQ173" s="4"/>
      <c r="CIR173" s="4"/>
      <c r="CIS173" s="4"/>
      <c r="CIT173" s="4"/>
      <c r="CIU173" s="4"/>
      <c r="CIV173" s="4"/>
      <c r="CIW173" s="4"/>
      <c r="CIX173" s="4"/>
      <c r="CIY173" s="4"/>
      <c r="CIZ173" s="4"/>
      <c r="CJA173" s="4"/>
      <c r="CJB173" s="4"/>
      <c r="CJC173" s="4"/>
      <c r="CJD173" s="4"/>
      <c r="CJE173" s="4"/>
      <c r="CJF173" s="4"/>
      <c r="CJG173" s="4"/>
      <c r="CJH173" s="4"/>
      <c r="CJI173" s="4"/>
      <c r="CJJ173" s="4"/>
      <c r="CJK173" s="4"/>
      <c r="CJL173" s="4"/>
      <c r="CJM173" s="4"/>
      <c r="CJN173" s="4"/>
      <c r="CJO173" s="4"/>
      <c r="CJP173" s="4"/>
      <c r="CJQ173" s="4"/>
      <c r="CJR173" s="4"/>
      <c r="CJS173" s="4"/>
      <c r="CJT173" s="4"/>
      <c r="CJU173" s="4"/>
      <c r="CJV173" s="4"/>
      <c r="CJW173" s="4"/>
      <c r="CJX173" s="4"/>
      <c r="CJY173" s="4"/>
      <c r="CJZ173" s="4"/>
      <c r="CKA173" s="4"/>
      <c r="CKB173" s="4"/>
      <c r="CKC173" s="4"/>
      <c r="CKD173" s="4"/>
      <c r="CKE173" s="4"/>
      <c r="CKF173" s="4"/>
      <c r="CKG173" s="4"/>
      <c r="CKH173" s="4"/>
      <c r="CKI173" s="4"/>
      <c r="CKJ173" s="4"/>
      <c r="CKK173" s="4"/>
      <c r="CKL173" s="4"/>
      <c r="CKM173" s="4"/>
      <c r="CKN173" s="4"/>
      <c r="CKO173" s="4"/>
      <c r="CKP173" s="4"/>
      <c r="CKQ173" s="4"/>
      <c r="CKR173" s="4"/>
      <c r="CKS173" s="4"/>
      <c r="CKT173" s="4"/>
      <c r="CKU173" s="4"/>
      <c r="CKV173" s="4"/>
      <c r="CKW173" s="4"/>
      <c r="CKX173" s="4"/>
      <c r="CKY173" s="4"/>
      <c r="CKZ173" s="4"/>
      <c r="CLA173" s="4"/>
      <c r="CLB173" s="4"/>
      <c r="CLC173" s="4"/>
      <c r="CLD173" s="4"/>
      <c r="CLE173" s="4"/>
      <c r="CLF173" s="4"/>
      <c r="CLG173" s="4"/>
      <c r="CLH173" s="4"/>
      <c r="CLI173" s="4"/>
      <c r="CLJ173" s="4"/>
      <c r="CLK173" s="4"/>
      <c r="CLL173" s="4"/>
      <c r="CLM173" s="4"/>
      <c r="CLN173" s="4"/>
      <c r="CLO173" s="4"/>
      <c r="CLP173" s="4"/>
      <c r="CLQ173" s="4"/>
      <c r="CLR173" s="4"/>
      <c r="CLS173" s="4"/>
      <c r="CLT173" s="4"/>
      <c r="CLU173" s="4"/>
      <c r="CLV173" s="4"/>
      <c r="CLW173" s="4"/>
      <c r="CLX173" s="4"/>
      <c r="CLY173" s="4"/>
      <c r="CLZ173" s="4"/>
      <c r="CMA173" s="4"/>
      <c r="CMB173" s="4"/>
      <c r="CMC173" s="4"/>
      <c r="CMD173" s="4"/>
      <c r="CME173" s="4"/>
      <c r="CMF173" s="4"/>
      <c r="CMG173" s="4"/>
      <c r="CMH173" s="4"/>
      <c r="CMI173" s="4"/>
      <c r="CMJ173" s="4"/>
      <c r="CMK173" s="4"/>
      <c r="CML173" s="4"/>
      <c r="CMM173" s="4"/>
      <c r="CMN173" s="4"/>
      <c r="CMO173" s="4"/>
      <c r="CMP173" s="4"/>
      <c r="CMQ173" s="4"/>
      <c r="CMR173" s="4"/>
      <c r="CMS173" s="4"/>
      <c r="CMT173" s="4"/>
      <c r="CMU173" s="4"/>
      <c r="CMV173" s="4"/>
      <c r="CMW173" s="4"/>
      <c r="CMX173" s="4"/>
      <c r="CMY173" s="4"/>
      <c r="CMZ173" s="4"/>
      <c r="CNA173" s="4"/>
      <c r="CNB173" s="4"/>
      <c r="CNC173" s="4"/>
      <c r="CND173" s="4"/>
      <c r="CNE173" s="4"/>
      <c r="CNF173" s="4"/>
      <c r="CNG173" s="4"/>
      <c r="CNH173" s="4"/>
      <c r="CNI173" s="4"/>
      <c r="CNJ173" s="4"/>
      <c r="CNK173" s="4"/>
      <c r="CNL173" s="4"/>
      <c r="CNM173" s="4"/>
      <c r="CNN173" s="4"/>
      <c r="CNO173" s="4"/>
      <c r="CNP173" s="4"/>
      <c r="CNQ173" s="4"/>
      <c r="CNR173" s="4"/>
      <c r="CNS173" s="4"/>
      <c r="CNT173" s="4"/>
      <c r="CNU173" s="4"/>
      <c r="CNV173" s="4"/>
      <c r="CNW173" s="4"/>
      <c r="CNX173" s="4"/>
      <c r="CNY173" s="4"/>
      <c r="CNZ173" s="4"/>
      <c r="COA173" s="4"/>
      <c r="COB173" s="4"/>
      <c r="COC173" s="4"/>
      <c r="COD173" s="4"/>
      <c r="COE173" s="4"/>
      <c r="COF173" s="4"/>
      <c r="COG173" s="4"/>
      <c r="COH173" s="4"/>
      <c r="COI173" s="4"/>
      <c r="COJ173" s="4"/>
      <c r="COK173" s="4"/>
      <c r="COL173" s="4"/>
      <c r="COM173" s="4"/>
      <c r="CON173" s="4"/>
      <c r="COO173" s="4"/>
      <c r="COP173" s="4"/>
      <c r="COQ173" s="4"/>
      <c r="COR173" s="4"/>
      <c r="COS173" s="4"/>
      <c r="COT173" s="4"/>
      <c r="COU173" s="4"/>
      <c r="COV173" s="4"/>
      <c r="COW173" s="4"/>
      <c r="COX173" s="4"/>
      <c r="COY173" s="4"/>
      <c r="COZ173" s="4"/>
      <c r="CPA173" s="4"/>
      <c r="CPB173" s="4"/>
      <c r="CPC173" s="4"/>
      <c r="CPD173" s="4"/>
      <c r="CPE173" s="4"/>
      <c r="CPF173" s="4"/>
      <c r="CPG173" s="4"/>
      <c r="CPH173" s="4"/>
      <c r="CPI173" s="4"/>
      <c r="CPJ173" s="4"/>
      <c r="CPK173" s="4"/>
      <c r="CPL173" s="4"/>
      <c r="CPM173" s="4"/>
      <c r="CPN173" s="4"/>
      <c r="CPO173" s="4"/>
      <c r="CPP173" s="4"/>
      <c r="CPQ173" s="4"/>
      <c r="CPR173" s="4"/>
      <c r="CPS173" s="4"/>
      <c r="CPT173" s="4"/>
      <c r="CPU173" s="4"/>
      <c r="CPV173" s="4"/>
      <c r="CPW173" s="4"/>
      <c r="CPX173" s="4"/>
      <c r="CPY173" s="4"/>
      <c r="CPZ173" s="4"/>
      <c r="CQA173" s="4"/>
      <c r="CQB173" s="4"/>
      <c r="CQC173" s="4"/>
      <c r="CQD173" s="4"/>
      <c r="CQE173" s="4"/>
      <c r="CQF173" s="4"/>
      <c r="CQG173" s="4"/>
      <c r="CQH173" s="4"/>
      <c r="CQI173" s="4"/>
      <c r="CQJ173" s="4"/>
      <c r="CQK173" s="4"/>
      <c r="CQL173" s="4"/>
      <c r="CQM173" s="4"/>
      <c r="CQN173" s="4"/>
      <c r="CQO173" s="4"/>
      <c r="CQP173" s="4"/>
      <c r="CQQ173" s="4"/>
      <c r="CQR173" s="4"/>
      <c r="CQS173" s="4"/>
      <c r="CQT173" s="4"/>
      <c r="CQU173" s="4"/>
      <c r="CQV173" s="4"/>
      <c r="CQW173" s="4"/>
      <c r="CQX173" s="4"/>
      <c r="CQY173" s="4"/>
      <c r="CQZ173" s="4"/>
      <c r="CRA173" s="4"/>
      <c r="CRB173" s="4"/>
      <c r="CRC173" s="4"/>
      <c r="CRD173" s="4"/>
      <c r="CRE173" s="4"/>
      <c r="CRF173" s="4"/>
      <c r="CRG173" s="4"/>
      <c r="CRH173" s="4"/>
      <c r="CRI173" s="4"/>
      <c r="CRJ173" s="4"/>
      <c r="CRK173" s="4"/>
      <c r="CRL173" s="4"/>
      <c r="CRM173" s="4"/>
      <c r="CRN173" s="4"/>
      <c r="CRO173" s="4"/>
      <c r="CRP173" s="4"/>
      <c r="CRQ173" s="4"/>
      <c r="CRR173" s="4"/>
      <c r="CRS173" s="4"/>
      <c r="CRT173" s="4"/>
      <c r="CRU173" s="4"/>
      <c r="CRV173" s="4"/>
      <c r="CRW173" s="4"/>
      <c r="CRX173" s="4"/>
      <c r="CRY173" s="4"/>
      <c r="CRZ173" s="4"/>
      <c r="CSA173" s="4"/>
      <c r="CSB173" s="4"/>
      <c r="CSC173" s="4"/>
      <c r="CSD173" s="4"/>
      <c r="CSE173" s="4"/>
      <c r="CSF173" s="4"/>
      <c r="CSG173" s="4"/>
      <c r="CSH173" s="4"/>
      <c r="CSI173" s="4"/>
      <c r="CSJ173" s="4"/>
      <c r="CSK173" s="4"/>
      <c r="CSL173" s="4"/>
      <c r="CSM173" s="4"/>
      <c r="CSN173" s="4"/>
      <c r="CSO173" s="4"/>
      <c r="CSP173" s="4"/>
      <c r="CSQ173" s="4"/>
      <c r="CSR173" s="4"/>
      <c r="CSS173" s="4"/>
      <c r="CST173" s="4"/>
      <c r="CSU173" s="4"/>
      <c r="CSV173" s="4"/>
      <c r="CSW173" s="4"/>
      <c r="CSX173" s="4"/>
      <c r="CSY173" s="4"/>
      <c r="CSZ173" s="4"/>
      <c r="CTA173" s="4"/>
      <c r="CTB173" s="4"/>
      <c r="CTC173" s="4"/>
      <c r="CTD173" s="4"/>
      <c r="CTE173" s="4"/>
      <c r="CTF173" s="4"/>
      <c r="CTG173" s="4"/>
      <c r="CTH173" s="4"/>
      <c r="CTI173" s="4"/>
      <c r="CTJ173" s="4"/>
      <c r="CTK173" s="4"/>
      <c r="CTL173" s="4"/>
      <c r="CTM173" s="4"/>
      <c r="CTN173" s="4"/>
      <c r="CTO173" s="4"/>
      <c r="CTP173" s="4"/>
      <c r="CTQ173" s="4"/>
      <c r="CTR173" s="4"/>
      <c r="CTS173" s="4"/>
      <c r="CTT173" s="4"/>
      <c r="CTU173" s="4"/>
      <c r="CTV173" s="4"/>
      <c r="CTW173" s="4"/>
      <c r="CTX173" s="4"/>
      <c r="CTY173" s="4"/>
      <c r="CTZ173" s="4"/>
      <c r="CUA173" s="4"/>
      <c r="CUB173" s="4"/>
      <c r="CUC173" s="4"/>
      <c r="CUD173" s="4"/>
      <c r="CUE173" s="4"/>
      <c r="CUF173" s="4"/>
      <c r="CUG173" s="4"/>
      <c r="CUH173" s="4"/>
      <c r="CUI173" s="4"/>
      <c r="CUJ173" s="4"/>
      <c r="CUK173" s="4"/>
      <c r="CUL173" s="4"/>
      <c r="CUM173" s="4"/>
      <c r="CUN173" s="4"/>
      <c r="CUO173" s="4"/>
      <c r="CUP173" s="4"/>
      <c r="CUQ173" s="4"/>
      <c r="CUR173" s="4"/>
      <c r="CUS173" s="4"/>
      <c r="CUT173" s="4"/>
      <c r="CUU173" s="4"/>
      <c r="CUV173" s="4"/>
      <c r="CUW173" s="4"/>
      <c r="CUX173" s="4"/>
      <c r="CUY173" s="4"/>
      <c r="CUZ173" s="4"/>
      <c r="CVA173" s="4"/>
      <c r="CVB173" s="4"/>
      <c r="CVC173" s="4"/>
      <c r="CVD173" s="4"/>
      <c r="CVE173" s="4"/>
      <c r="CVF173" s="4"/>
      <c r="CVG173" s="4"/>
      <c r="CVH173" s="4"/>
      <c r="CVI173" s="4"/>
      <c r="CVJ173" s="4"/>
      <c r="CVK173" s="4"/>
      <c r="CVL173" s="4"/>
      <c r="CVM173" s="4"/>
      <c r="CVN173" s="4"/>
      <c r="CVO173" s="4"/>
      <c r="CVP173" s="4"/>
      <c r="CVQ173" s="4"/>
      <c r="CVR173" s="4"/>
      <c r="CVS173" s="4"/>
      <c r="CVT173" s="4"/>
      <c r="CVU173" s="4"/>
      <c r="CVV173" s="4"/>
      <c r="CVW173" s="4"/>
      <c r="CVX173" s="4"/>
      <c r="CVY173" s="4"/>
      <c r="CVZ173" s="4"/>
      <c r="CWA173" s="4"/>
      <c r="CWB173" s="4"/>
      <c r="CWC173" s="4"/>
      <c r="CWD173" s="4"/>
      <c r="CWE173" s="4"/>
      <c r="CWF173" s="4"/>
      <c r="CWG173" s="4"/>
      <c r="CWH173" s="4"/>
      <c r="CWI173" s="4"/>
      <c r="CWJ173" s="4"/>
      <c r="CWK173" s="4"/>
      <c r="CWL173" s="4"/>
      <c r="CWM173" s="4"/>
      <c r="CWN173" s="4"/>
      <c r="CWO173" s="4"/>
      <c r="CWP173" s="4"/>
      <c r="CWQ173" s="4"/>
      <c r="CWR173" s="4"/>
      <c r="CWS173" s="4"/>
      <c r="CWT173" s="4"/>
      <c r="CWU173" s="4"/>
      <c r="CWV173" s="4"/>
      <c r="CWW173" s="4"/>
      <c r="CWX173" s="4"/>
      <c r="CWY173" s="4"/>
      <c r="CWZ173" s="4"/>
      <c r="CXA173" s="4"/>
      <c r="CXB173" s="4"/>
      <c r="CXC173" s="4"/>
      <c r="CXD173" s="4"/>
      <c r="CXE173" s="4"/>
      <c r="CXF173" s="4"/>
      <c r="CXG173" s="4"/>
      <c r="CXH173" s="4"/>
      <c r="CXI173" s="4"/>
      <c r="CXJ173" s="4"/>
      <c r="CXK173" s="4"/>
      <c r="CXL173" s="4"/>
      <c r="CXM173" s="4"/>
      <c r="CXN173" s="4"/>
      <c r="CXO173" s="4"/>
      <c r="CXP173" s="4"/>
      <c r="CXQ173" s="4"/>
      <c r="CXR173" s="4"/>
      <c r="CXS173" s="4"/>
      <c r="CXT173" s="4"/>
      <c r="CXU173" s="4"/>
      <c r="CXV173" s="4"/>
      <c r="CXW173" s="4"/>
      <c r="CXX173" s="4"/>
      <c r="CXY173" s="4"/>
      <c r="CXZ173" s="4"/>
      <c r="CYA173" s="4"/>
      <c r="CYB173" s="4"/>
      <c r="CYC173" s="4"/>
      <c r="CYD173" s="4"/>
      <c r="CYE173" s="4"/>
      <c r="CYF173" s="4"/>
      <c r="CYG173" s="4"/>
      <c r="CYH173" s="4"/>
      <c r="CYI173" s="4"/>
      <c r="CYJ173" s="4"/>
      <c r="CYK173" s="4"/>
      <c r="CYL173" s="4"/>
      <c r="CYM173" s="4"/>
      <c r="CYN173" s="4"/>
      <c r="CYO173" s="4"/>
      <c r="CYP173" s="4"/>
      <c r="CYQ173" s="4"/>
      <c r="CYR173" s="4"/>
      <c r="CYS173" s="4"/>
      <c r="CYT173" s="4"/>
      <c r="CYU173" s="4"/>
      <c r="CYV173" s="4"/>
      <c r="CYW173" s="4"/>
      <c r="CYX173" s="4"/>
      <c r="CYY173" s="4"/>
      <c r="CYZ173" s="4"/>
      <c r="CZA173" s="4"/>
      <c r="CZB173" s="4"/>
      <c r="CZC173" s="4"/>
      <c r="CZD173" s="4"/>
      <c r="CZE173" s="4"/>
      <c r="CZF173" s="4"/>
      <c r="CZG173" s="4"/>
      <c r="CZH173" s="4"/>
      <c r="CZI173" s="4"/>
      <c r="CZJ173" s="4"/>
      <c r="CZK173" s="4"/>
      <c r="CZL173" s="4"/>
      <c r="CZM173" s="4"/>
      <c r="CZN173" s="4"/>
      <c r="CZO173" s="4"/>
      <c r="CZP173" s="4"/>
      <c r="CZQ173" s="4"/>
      <c r="CZR173" s="4"/>
      <c r="CZS173" s="4"/>
      <c r="CZT173" s="4"/>
      <c r="CZU173" s="4"/>
      <c r="CZV173" s="4"/>
      <c r="CZW173" s="4"/>
      <c r="CZX173" s="4"/>
      <c r="CZY173" s="4"/>
      <c r="CZZ173" s="4"/>
      <c r="DAA173" s="4"/>
      <c r="DAB173" s="4"/>
      <c r="DAC173" s="4"/>
      <c r="DAD173" s="4"/>
      <c r="DAE173" s="4"/>
      <c r="DAF173" s="4"/>
      <c r="DAG173" s="4"/>
      <c r="DAH173" s="4"/>
      <c r="DAI173" s="4"/>
      <c r="DAJ173" s="4"/>
      <c r="DAK173" s="4"/>
      <c r="DAL173" s="4"/>
      <c r="DAM173" s="4"/>
      <c r="DAN173" s="4"/>
      <c r="DAO173" s="4"/>
      <c r="DAP173" s="4"/>
      <c r="DAQ173" s="4"/>
      <c r="DAR173" s="4"/>
      <c r="DAS173" s="4"/>
      <c r="DAT173" s="4"/>
      <c r="DAU173" s="4"/>
      <c r="DAV173" s="4"/>
      <c r="DAW173" s="4"/>
      <c r="DAX173" s="4"/>
      <c r="DAY173" s="4"/>
      <c r="DAZ173" s="4"/>
      <c r="DBA173" s="4"/>
      <c r="DBB173" s="4"/>
      <c r="DBC173" s="4"/>
      <c r="DBD173" s="4"/>
      <c r="DBE173" s="4"/>
      <c r="DBF173" s="4"/>
      <c r="DBG173" s="4"/>
      <c r="DBH173" s="4"/>
      <c r="DBI173" s="4"/>
      <c r="DBJ173" s="4"/>
      <c r="DBK173" s="4"/>
      <c r="DBL173" s="4"/>
      <c r="DBM173" s="4"/>
      <c r="DBN173" s="4"/>
      <c r="DBO173" s="4"/>
      <c r="DBP173" s="4"/>
      <c r="DBQ173" s="4"/>
      <c r="DBR173" s="4"/>
      <c r="DBS173" s="4"/>
      <c r="DBT173" s="4"/>
      <c r="DBU173" s="4"/>
      <c r="DBV173" s="4"/>
      <c r="DBW173" s="4"/>
      <c r="DBX173" s="4"/>
      <c r="DBY173" s="4"/>
      <c r="DBZ173" s="4"/>
      <c r="DCA173" s="4"/>
      <c r="DCB173" s="4"/>
      <c r="DCC173" s="4"/>
      <c r="DCD173" s="4"/>
      <c r="DCE173" s="4"/>
      <c r="DCF173" s="4"/>
      <c r="DCG173" s="4"/>
      <c r="DCH173" s="4"/>
      <c r="DCI173" s="4"/>
      <c r="DCJ173" s="4"/>
      <c r="DCK173" s="4"/>
      <c r="DCL173" s="4"/>
      <c r="DCM173" s="4"/>
      <c r="DCN173" s="4"/>
      <c r="DCO173" s="4"/>
      <c r="DCP173" s="4"/>
      <c r="DCQ173" s="4"/>
      <c r="DCR173" s="4"/>
      <c r="DCS173" s="4"/>
      <c r="DCT173" s="4"/>
      <c r="DCU173" s="4"/>
      <c r="DCV173" s="4"/>
      <c r="DCW173" s="4"/>
      <c r="DCX173" s="4"/>
      <c r="DCY173" s="4"/>
      <c r="DCZ173" s="4"/>
      <c r="DDA173" s="4"/>
      <c r="DDB173" s="4"/>
      <c r="DDC173" s="4"/>
      <c r="DDD173" s="4"/>
      <c r="DDE173" s="4"/>
      <c r="DDF173" s="4"/>
      <c r="DDG173" s="4"/>
      <c r="DDH173" s="4"/>
      <c r="DDI173" s="4"/>
      <c r="DDJ173" s="4"/>
      <c r="DDK173" s="4"/>
      <c r="DDL173" s="4"/>
      <c r="DDM173" s="4"/>
      <c r="DDN173" s="4"/>
      <c r="DDO173" s="4"/>
      <c r="DDP173" s="4"/>
      <c r="DDQ173" s="4"/>
      <c r="DDR173" s="4"/>
      <c r="DDS173" s="4"/>
      <c r="DDT173" s="4"/>
      <c r="DDU173" s="4"/>
      <c r="DDV173" s="4"/>
      <c r="DDW173" s="4"/>
      <c r="DDX173" s="4"/>
      <c r="DDY173" s="4"/>
      <c r="DDZ173" s="4"/>
      <c r="DEA173" s="4"/>
      <c r="DEB173" s="4"/>
      <c r="DEC173" s="4"/>
      <c r="DED173" s="4"/>
      <c r="DEE173" s="4"/>
      <c r="DEF173" s="4"/>
      <c r="DEG173" s="4"/>
      <c r="DEH173" s="4"/>
      <c r="DEI173" s="4"/>
      <c r="DEJ173" s="4"/>
      <c r="DEK173" s="4"/>
      <c r="DEL173" s="4"/>
      <c r="DEM173" s="4"/>
      <c r="DEN173" s="4"/>
      <c r="DEO173" s="4"/>
      <c r="DEP173" s="4"/>
      <c r="DEQ173" s="4"/>
      <c r="DER173" s="4"/>
      <c r="DES173" s="4"/>
      <c r="DET173" s="4"/>
      <c r="DEU173" s="4"/>
      <c r="DEV173" s="4"/>
      <c r="DEW173" s="4"/>
      <c r="DEX173" s="4"/>
      <c r="DEY173" s="4"/>
      <c r="DEZ173" s="4"/>
      <c r="DFA173" s="4"/>
      <c r="DFB173" s="4"/>
      <c r="DFC173" s="4"/>
      <c r="DFD173" s="4"/>
      <c r="DFE173" s="4"/>
      <c r="DFF173" s="4"/>
      <c r="DFG173" s="4"/>
      <c r="DFH173" s="4"/>
      <c r="DFI173" s="4"/>
      <c r="DFJ173" s="4"/>
      <c r="DFK173" s="4"/>
      <c r="DFL173" s="4"/>
      <c r="DFM173" s="4"/>
      <c r="DFN173" s="4"/>
      <c r="DFO173" s="4"/>
      <c r="DFP173" s="4"/>
      <c r="DFQ173" s="4"/>
      <c r="DFR173" s="4"/>
      <c r="DFS173" s="4"/>
      <c r="DFT173" s="4"/>
      <c r="DFU173" s="4"/>
      <c r="DFV173" s="4"/>
      <c r="DFW173" s="4"/>
      <c r="DFX173" s="4"/>
      <c r="DFY173" s="4"/>
      <c r="DFZ173" s="4"/>
      <c r="DGA173" s="4"/>
      <c r="DGB173" s="4"/>
      <c r="DGC173" s="4"/>
      <c r="DGD173" s="4"/>
      <c r="DGE173" s="4"/>
      <c r="DGF173" s="4"/>
      <c r="DGG173" s="4"/>
      <c r="DGH173" s="4"/>
      <c r="DGI173" s="4"/>
      <c r="DGJ173" s="4"/>
      <c r="DGK173" s="4"/>
      <c r="DGL173" s="4"/>
      <c r="DGM173" s="4"/>
      <c r="DGN173" s="4"/>
      <c r="DGO173" s="4"/>
      <c r="DGP173" s="4"/>
      <c r="DGQ173" s="4"/>
      <c r="DGR173" s="4"/>
      <c r="DGS173" s="4"/>
      <c r="DGT173" s="4"/>
      <c r="DGU173" s="4"/>
      <c r="DGV173" s="4"/>
      <c r="DGW173" s="4"/>
      <c r="DGX173" s="4"/>
      <c r="DGY173" s="4"/>
      <c r="DGZ173" s="4"/>
      <c r="DHA173" s="4"/>
      <c r="DHB173" s="4"/>
      <c r="DHC173" s="4"/>
      <c r="DHD173" s="4"/>
      <c r="DHE173" s="4"/>
      <c r="DHF173" s="4"/>
      <c r="DHG173" s="4"/>
      <c r="DHH173" s="4"/>
      <c r="DHI173" s="4"/>
      <c r="DHJ173" s="4"/>
      <c r="DHK173" s="4"/>
      <c r="DHL173" s="4"/>
      <c r="DHM173" s="4"/>
      <c r="DHN173" s="4"/>
      <c r="DHO173" s="4"/>
      <c r="DHP173" s="4"/>
      <c r="DHQ173" s="4"/>
      <c r="DHR173" s="4"/>
      <c r="DHS173" s="4"/>
      <c r="DHT173" s="4"/>
      <c r="DHU173" s="4"/>
      <c r="DHV173" s="4"/>
      <c r="DHW173" s="4"/>
      <c r="DHX173" s="4"/>
      <c r="DHY173" s="4"/>
      <c r="DHZ173" s="4"/>
      <c r="DIA173" s="4"/>
      <c r="DIB173" s="4"/>
      <c r="DIC173" s="4"/>
      <c r="DID173" s="4"/>
      <c r="DIE173" s="4"/>
      <c r="DIF173" s="4"/>
      <c r="DIG173" s="4"/>
      <c r="DIH173" s="4"/>
      <c r="DII173" s="4"/>
      <c r="DIJ173" s="4"/>
      <c r="DIK173" s="4"/>
      <c r="DIL173" s="4"/>
      <c r="DIM173" s="4"/>
      <c r="DIN173" s="4"/>
      <c r="DIO173" s="4"/>
      <c r="DIP173" s="4"/>
      <c r="DIQ173" s="4"/>
      <c r="DIR173" s="4"/>
      <c r="DIS173" s="4"/>
      <c r="DIT173" s="4"/>
      <c r="DIU173" s="4"/>
      <c r="DIV173" s="4"/>
      <c r="DIW173" s="4"/>
      <c r="DIX173" s="4"/>
      <c r="DIY173" s="4"/>
      <c r="DIZ173" s="4"/>
      <c r="DJA173" s="4"/>
      <c r="DJB173" s="4"/>
      <c r="DJC173" s="4"/>
      <c r="DJD173" s="4"/>
      <c r="DJE173" s="4"/>
      <c r="DJF173" s="4"/>
      <c r="DJG173" s="4"/>
      <c r="DJH173" s="4"/>
      <c r="DJI173" s="4"/>
      <c r="DJJ173" s="4"/>
      <c r="DJK173" s="4"/>
      <c r="DJL173" s="4"/>
      <c r="DJM173" s="4"/>
      <c r="DJN173" s="4"/>
      <c r="DJO173" s="4"/>
      <c r="DJP173" s="4"/>
      <c r="DJQ173" s="4"/>
      <c r="DJR173" s="4"/>
      <c r="DJS173" s="4"/>
      <c r="DJT173" s="4"/>
      <c r="DJU173" s="4"/>
      <c r="DJV173" s="4"/>
      <c r="DJW173" s="4"/>
      <c r="DJX173" s="4"/>
      <c r="DJY173" s="4"/>
      <c r="DJZ173" s="4"/>
      <c r="DKA173" s="4"/>
      <c r="DKB173" s="4"/>
      <c r="DKC173" s="4"/>
      <c r="DKD173" s="4"/>
      <c r="DKE173" s="4"/>
      <c r="DKF173" s="4"/>
      <c r="DKG173" s="4"/>
      <c r="DKH173" s="4"/>
      <c r="DKI173" s="4"/>
      <c r="DKJ173" s="4"/>
      <c r="DKK173" s="4"/>
      <c r="DKL173" s="4"/>
      <c r="DKM173" s="4"/>
      <c r="DKN173" s="4"/>
      <c r="DKO173" s="4"/>
      <c r="DKP173" s="4"/>
      <c r="DKQ173" s="4"/>
      <c r="DKR173" s="4"/>
      <c r="DKS173" s="4"/>
      <c r="DKT173" s="4"/>
      <c r="DKU173" s="4"/>
      <c r="DKV173" s="4"/>
      <c r="DKW173" s="4"/>
      <c r="DKX173" s="4"/>
      <c r="DKY173" s="4"/>
      <c r="DKZ173" s="4"/>
      <c r="DLA173" s="4"/>
      <c r="DLB173" s="4"/>
      <c r="DLC173" s="4"/>
      <c r="DLD173" s="4"/>
      <c r="DLE173" s="4"/>
      <c r="DLF173" s="4"/>
      <c r="DLG173" s="4"/>
      <c r="DLH173" s="4"/>
      <c r="DLI173" s="4"/>
      <c r="DLJ173" s="4"/>
      <c r="DLK173" s="4"/>
      <c r="DLL173" s="4"/>
      <c r="DLM173" s="4"/>
      <c r="DLN173" s="4"/>
      <c r="DLO173" s="4"/>
      <c r="DLP173" s="4"/>
      <c r="DLQ173" s="4"/>
      <c r="DLR173" s="4"/>
      <c r="DLS173" s="4"/>
      <c r="DLT173" s="4"/>
      <c r="DLU173" s="4"/>
      <c r="DLV173" s="4"/>
      <c r="DLW173" s="4"/>
      <c r="DLX173" s="4"/>
      <c r="DLY173" s="4"/>
      <c r="DLZ173" s="4"/>
      <c r="DMA173" s="4"/>
      <c r="DMB173" s="4"/>
      <c r="DMC173" s="4"/>
      <c r="DMD173" s="4"/>
      <c r="DME173" s="4"/>
      <c r="DMF173" s="4"/>
      <c r="DMG173" s="4"/>
      <c r="DMH173" s="4"/>
      <c r="DMI173" s="4"/>
      <c r="DMJ173" s="4"/>
      <c r="DMK173" s="4"/>
      <c r="DML173" s="4"/>
      <c r="DMM173" s="4"/>
      <c r="DMN173" s="4"/>
      <c r="DMO173" s="4"/>
      <c r="DMP173" s="4"/>
      <c r="DMQ173" s="4"/>
      <c r="DMR173" s="4"/>
      <c r="DMS173" s="4"/>
      <c r="DMT173" s="4"/>
      <c r="DMU173" s="4"/>
      <c r="DMV173" s="4"/>
      <c r="DMW173" s="4"/>
      <c r="DMX173" s="4"/>
      <c r="DMY173" s="4"/>
      <c r="DMZ173" s="4"/>
      <c r="DNA173" s="4"/>
      <c r="DNB173" s="4"/>
      <c r="DNC173" s="4"/>
      <c r="DND173" s="4"/>
      <c r="DNE173" s="4"/>
      <c r="DNF173" s="4"/>
      <c r="DNG173" s="4"/>
      <c r="DNH173" s="4"/>
      <c r="DNI173" s="4"/>
      <c r="DNJ173" s="4"/>
      <c r="DNK173" s="4"/>
      <c r="DNL173" s="4"/>
      <c r="DNM173" s="4"/>
      <c r="DNN173" s="4"/>
      <c r="DNO173" s="4"/>
      <c r="DNP173" s="4"/>
      <c r="DNQ173" s="4"/>
      <c r="DNR173" s="4"/>
      <c r="DNS173" s="4"/>
      <c r="DNT173" s="4"/>
      <c r="DNU173" s="4"/>
      <c r="DNV173" s="4"/>
      <c r="DNW173" s="4"/>
      <c r="DNX173" s="4"/>
      <c r="DNY173" s="4"/>
      <c r="DNZ173" s="4"/>
      <c r="DOA173" s="4"/>
      <c r="DOB173" s="4"/>
      <c r="DOC173" s="4"/>
      <c r="DOD173" s="4"/>
      <c r="DOE173" s="4"/>
      <c r="DOF173" s="4"/>
      <c r="DOG173" s="4"/>
      <c r="DOH173" s="4"/>
      <c r="DOI173" s="4"/>
      <c r="DOJ173" s="4"/>
      <c r="DOK173" s="4"/>
      <c r="DOL173" s="4"/>
      <c r="DOM173" s="4"/>
      <c r="DON173" s="4"/>
      <c r="DOO173" s="4"/>
      <c r="DOP173" s="4"/>
      <c r="DOQ173" s="4"/>
      <c r="DOR173" s="4"/>
      <c r="DOS173" s="4"/>
      <c r="DOT173" s="4"/>
      <c r="DOU173" s="4"/>
      <c r="DOV173" s="4"/>
      <c r="DOW173" s="4"/>
      <c r="DOX173" s="4"/>
      <c r="DOY173" s="4"/>
      <c r="DOZ173" s="4"/>
      <c r="DPA173" s="4"/>
      <c r="DPB173" s="4"/>
      <c r="DPC173" s="4"/>
      <c r="DPD173" s="4"/>
      <c r="DPE173" s="4"/>
      <c r="DPF173" s="4"/>
      <c r="DPG173" s="4"/>
      <c r="DPH173" s="4"/>
      <c r="DPI173" s="4"/>
      <c r="DPJ173" s="4"/>
      <c r="DPK173" s="4"/>
      <c r="DPL173" s="4"/>
      <c r="DPM173" s="4"/>
      <c r="DPN173" s="4"/>
      <c r="DPO173" s="4"/>
      <c r="DPP173" s="4"/>
      <c r="DPQ173" s="4"/>
      <c r="DPR173" s="4"/>
      <c r="DPS173" s="4"/>
      <c r="DPT173" s="4"/>
      <c r="DPU173" s="4"/>
      <c r="DPV173" s="4"/>
      <c r="DPW173" s="4"/>
      <c r="DPX173" s="4"/>
      <c r="DPY173" s="4"/>
      <c r="DPZ173" s="4"/>
      <c r="DQA173" s="4"/>
      <c r="DQB173" s="4"/>
      <c r="DQC173" s="4"/>
      <c r="DQD173" s="4"/>
      <c r="DQE173" s="4"/>
      <c r="DQF173" s="4"/>
      <c r="DQG173" s="4"/>
      <c r="DQH173" s="4"/>
      <c r="DQI173" s="4"/>
      <c r="DQJ173" s="4"/>
      <c r="DQK173" s="4"/>
      <c r="DQL173" s="4"/>
      <c r="DQM173" s="4"/>
      <c r="DQN173" s="4"/>
      <c r="DQO173" s="4"/>
      <c r="DQP173" s="4"/>
      <c r="DQQ173" s="4"/>
      <c r="DQR173" s="4"/>
      <c r="DQS173" s="4"/>
      <c r="DQT173" s="4"/>
      <c r="DQU173" s="4"/>
      <c r="DQV173" s="4"/>
      <c r="DQW173" s="4"/>
      <c r="DQX173" s="4"/>
      <c r="DQY173" s="4"/>
      <c r="DQZ173" s="4"/>
      <c r="DRA173" s="4"/>
      <c r="DRB173" s="4"/>
      <c r="DRC173" s="4"/>
      <c r="DRD173" s="4"/>
      <c r="DRE173" s="4"/>
      <c r="DRF173" s="4"/>
      <c r="DRG173" s="4"/>
      <c r="DRH173" s="4"/>
      <c r="DRI173" s="4"/>
      <c r="DRJ173" s="4"/>
      <c r="DRK173" s="4"/>
      <c r="DRL173" s="4"/>
      <c r="DRM173" s="4"/>
      <c r="DRN173" s="4"/>
      <c r="DRO173" s="4"/>
      <c r="DRP173" s="4"/>
      <c r="DRQ173" s="4"/>
      <c r="DRR173" s="4"/>
      <c r="DRS173" s="4"/>
      <c r="DRT173" s="4"/>
      <c r="DRU173" s="4"/>
      <c r="DRV173" s="4"/>
      <c r="DRW173" s="4"/>
      <c r="DRX173" s="4"/>
      <c r="DRY173" s="4"/>
      <c r="DRZ173" s="4"/>
      <c r="DSA173" s="4"/>
      <c r="DSB173" s="4"/>
      <c r="DSC173" s="4"/>
      <c r="DSD173" s="4"/>
      <c r="DSE173" s="4"/>
      <c r="DSF173" s="4"/>
      <c r="DSG173" s="4"/>
      <c r="DSH173" s="4"/>
      <c r="DSI173" s="4"/>
      <c r="DSJ173" s="4"/>
      <c r="DSK173" s="4"/>
      <c r="DSL173" s="4"/>
      <c r="DSM173" s="4"/>
      <c r="DSN173" s="4"/>
      <c r="DSO173" s="4"/>
      <c r="DSP173" s="4"/>
      <c r="DSQ173" s="4"/>
      <c r="DSR173" s="4"/>
      <c r="DSS173" s="4"/>
      <c r="DST173" s="4"/>
      <c r="DSU173" s="4"/>
      <c r="DSV173" s="4"/>
      <c r="DSW173" s="4"/>
      <c r="DSX173" s="4"/>
      <c r="DSY173" s="4"/>
      <c r="DSZ173" s="4"/>
      <c r="DTA173" s="4"/>
      <c r="DTB173" s="4"/>
      <c r="DTC173" s="4"/>
      <c r="DTD173" s="4"/>
      <c r="DTE173" s="4"/>
      <c r="DTF173" s="4"/>
      <c r="DTG173" s="4"/>
      <c r="DTH173" s="4"/>
      <c r="DTI173" s="4"/>
      <c r="DTJ173" s="4"/>
      <c r="DTK173" s="4"/>
      <c r="DTL173" s="4"/>
      <c r="DTM173" s="4"/>
      <c r="DTN173" s="4"/>
      <c r="DTO173" s="4"/>
      <c r="DTP173" s="4"/>
      <c r="DTQ173" s="4"/>
      <c r="DTR173" s="4"/>
      <c r="DTS173" s="4"/>
      <c r="DTT173" s="4"/>
      <c r="DTU173" s="4"/>
      <c r="DTV173" s="4"/>
      <c r="DTW173" s="4"/>
      <c r="DTX173" s="4"/>
      <c r="DTY173" s="4"/>
      <c r="DTZ173" s="4"/>
      <c r="DUA173" s="4"/>
      <c r="DUB173" s="4"/>
      <c r="DUC173" s="4"/>
      <c r="DUD173" s="4"/>
      <c r="DUE173" s="4"/>
      <c r="DUF173" s="4"/>
      <c r="DUG173" s="4"/>
      <c r="DUH173" s="4"/>
      <c r="DUI173" s="4"/>
      <c r="DUJ173" s="4"/>
      <c r="DUK173" s="4"/>
      <c r="DUL173" s="4"/>
      <c r="DUM173" s="4"/>
      <c r="DUN173" s="4"/>
      <c r="DUO173" s="4"/>
      <c r="DUP173" s="4"/>
      <c r="DUQ173" s="4"/>
      <c r="DUR173" s="4"/>
      <c r="DUS173" s="4"/>
      <c r="DUT173" s="4"/>
      <c r="DUU173" s="4"/>
      <c r="DUV173" s="4"/>
      <c r="DUW173" s="4"/>
      <c r="DUX173" s="4"/>
      <c r="DUY173" s="4"/>
      <c r="DUZ173" s="4"/>
      <c r="DVA173" s="4"/>
      <c r="DVB173" s="4"/>
      <c r="DVC173" s="4"/>
      <c r="DVD173" s="4"/>
      <c r="DVE173" s="4"/>
      <c r="DVF173" s="4"/>
      <c r="DVG173" s="4"/>
      <c r="DVH173" s="4"/>
      <c r="DVI173" s="4"/>
      <c r="DVJ173" s="4"/>
      <c r="DVK173" s="4"/>
      <c r="DVL173" s="4"/>
      <c r="DVM173" s="4"/>
      <c r="DVN173" s="4"/>
      <c r="DVO173" s="4"/>
      <c r="DVP173" s="4"/>
      <c r="DVQ173" s="4"/>
      <c r="DVR173" s="4"/>
      <c r="DVS173" s="4"/>
      <c r="DVT173" s="4"/>
      <c r="DVU173" s="4"/>
      <c r="DVV173" s="4"/>
      <c r="DVW173" s="4"/>
      <c r="DVX173" s="4"/>
      <c r="DVY173" s="4"/>
      <c r="DVZ173" s="4"/>
      <c r="DWA173" s="4"/>
      <c r="DWB173" s="4"/>
      <c r="DWC173" s="4"/>
      <c r="DWD173" s="4"/>
      <c r="DWE173" s="4"/>
      <c r="DWF173" s="4"/>
      <c r="DWG173" s="4"/>
      <c r="DWH173" s="4"/>
      <c r="DWI173" s="4"/>
      <c r="DWJ173" s="4"/>
      <c r="DWK173" s="4"/>
      <c r="DWL173" s="4"/>
      <c r="DWM173" s="4"/>
      <c r="DWN173" s="4"/>
      <c r="DWO173" s="4"/>
      <c r="DWP173" s="4"/>
      <c r="DWQ173" s="4"/>
      <c r="DWR173" s="4"/>
      <c r="DWS173" s="4"/>
      <c r="DWT173" s="4"/>
      <c r="DWU173" s="4"/>
      <c r="DWV173" s="4"/>
      <c r="DWW173" s="4"/>
      <c r="DWX173" s="4"/>
      <c r="DWY173" s="4"/>
      <c r="DWZ173" s="4"/>
      <c r="DXA173" s="4"/>
      <c r="DXB173" s="4"/>
      <c r="DXC173" s="4"/>
      <c r="DXD173" s="4"/>
      <c r="DXE173" s="4"/>
      <c r="DXF173" s="4"/>
      <c r="DXG173" s="4"/>
      <c r="DXH173" s="4"/>
      <c r="DXI173" s="4"/>
      <c r="DXJ173" s="4"/>
      <c r="DXK173" s="4"/>
      <c r="DXL173" s="4"/>
      <c r="DXM173" s="4"/>
      <c r="DXN173" s="4"/>
      <c r="DXO173" s="4"/>
      <c r="DXP173" s="4"/>
      <c r="DXQ173" s="4"/>
      <c r="DXR173" s="4"/>
      <c r="DXS173" s="4"/>
      <c r="DXT173" s="4"/>
      <c r="DXU173" s="4"/>
      <c r="DXV173" s="4"/>
      <c r="DXW173" s="4"/>
      <c r="DXX173" s="4"/>
      <c r="DXY173" s="4"/>
      <c r="DXZ173" s="4"/>
      <c r="DYA173" s="4"/>
      <c r="DYB173" s="4"/>
      <c r="DYC173" s="4"/>
      <c r="DYD173" s="4"/>
      <c r="DYE173" s="4"/>
      <c r="DYF173" s="4"/>
      <c r="DYG173" s="4"/>
      <c r="DYH173" s="4"/>
      <c r="DYI173" s="4"/>
      <c r="DYJ173" s="4"/>
      <c r="DYK173" s="4"/>
      <c r="DYL173" s="4"/>
      <c r="DYM173" s="4"/>
      <c r="DYN173" s="4"/>
      <c r="DYO173" s="4"/>
      <c r="DYP173" s="4"/>
      <c r="DYQ173" s="4"/>
      <c r="DYR173" s="4"/>
      <c r="DYS173" s="4"/>
      <c r="DYT173" s="4"/>
      <c r="DYU173" s="4"/>
      <c r="DYV173" s="4"/>
      <c r="DYW173" s="4"/>
      <c r="DYX173" s="4"/>
      <c r="DYY173" s="4"/>
      <c r="DYZ173" s="4"/>
      <c r="DZA173" s="4"/>
      <c r="DZB173" s="4"/>
      <c r="DZC173" s="4"/>
      <c r="DZD173" s="4"/>
      <c r="DZE173" s="4"/>
      <c r="DZF173" s="4"/>
      <c r="DZG173" s="4"/>
      <c r="DZH173" s="4"/>
      <c r="DZI173" s="4"/>
      <c r="DZJ173" s="4"/>
      <c r="DZK173" s="4"/>
      <c r="DZL173" s="4"/>
      <c r="DZM173" s="4"/>
      <c r="DZN173" s="4"/>
      <c r="DZO173" s="4"/>
      <c r="DZP173" s="4"/>
      <c r="DZQ173" s="4"/>
      <c r="DZR173" s="4"/>
      <c r="DZS173" s="4"/>
      <c r="DZT173" s="4"/>
      <c r="DZU173" s="4"/>
      <c r="DZV173" s="4"/>
      <c r="DZW173" s="4"/>
      <c r="DZX173" s="4"/>
      <c r="DZY173" s="4"/>
      <c r="DZZ173" s="4"/>
      <c r="EAA173" s="4"/>
      <c r="EAB173" s="4"/>
      <c r="EAC173" s="4"/>
      <c r="EAD173" s="4"/>
      <c r="EAE173" s="4"/>
      <c r="EAF173" s="4"/>
      <c r="EAG173" s="4"/>
      <c r="EAH173" s="4"/>
      <c r="EAI173" s="4"/>
      <c r="EAJ173" s="4"/>
      <c r="EAK173" s="4"/>
      <c r="EAL173" s="4"/>
      <c r="EAM173" s="4"/>
      <c r="EAN173" s="4"/>
      <c r="EAO173" s="4"/>
      <c r="EAP173" s="4"/>
      <c r="EAQ173" s="4"/>
      <c r="EAR173" s="4"/>
      <c r="EAS173" s="4"/>
      <c r="EAT173" s="4"/>
      <c r="EAU173" s="4"/>
      <c r="EAV173" s="4"/>
      <c r="EAW173" s="4"/>
      <c r="EAX173" s="4"/>
      <c r="EAY173" s="4"/>
      <c r="EAZ173" s="4"/>
      <c r="EBA173" s="4"/>
      <c r="EBB173" s="4"/>
      <c r="EBC173" s="4"/>
      <c r="EBD173" s="4"/>
      <c r="EBE173" s="4"/>
      <c r="EBF173" s="4"/>
      <c r="EBG173" s="4"/>
      <c r="EBH173" s="4"/>
      <c r="EBI173" s="4"/>
      <c r="EBJ173" s="4"/>
      <c r="EBK173" s="4"/>
      <c r="EBL173" s="4"/>
      <c r="EBM173" s="4"/>
      <c r="EBN173" s="4"/>
      <c r="EBO173" s="4"/>
      <c r="EBP173" s="4"/>
      <c r="EBQ173" s="4"/>
      <c r="EBR173" s="4"/>
      <c r="EBS173" s="4"/>
      <c r="EBT173" s="4"/>
      <c r="EBU173" s="4"/>
      <c r="EBV173" s="4"/>
      <c r="EBW173" s="4"/>
      <c r="EBX173" s="4"/>
      <c r="EBY173" s="4"/>
      <c r="EBZ173" s="4"/>
      <c r="ECA173" s="4"/>
      <c r="ECB173" s="4"/>
      <c r="ECC173" s="4"/>
      <c r="ECD173" s="4"/>
      <c r="ECE173" s="4"/>
      <c r="ECF173" s="4"/>
      <c r="ECG173" s="4"/>
      <c r="ECH173" s="4"/>
      <c r="ECI173" s="4"/>
      <c r="ECJ173" s="4"/>
      <c r="ECK173" s="4"/>
      <c r="ECL173" s="4"/>
      <c r="ECM173" s="4"/>
      <c r="ECN173" s="4"/>
      <c r="ECO173" s="4"/>
      <c r="ECP173" s="4"/>
      <c r="ECQ173" s="4"/>
      <c r="ECR173" s="4"/>
      <c r="ECS173" s="4"/>
      <c r="ECT173" s="4"/>
      <c r="ECU173" s="4"/>
      <c r="ECV173" s="4"/>
      <c r="ECW173" s="4"/>
      <c r="ECX173" s="4"/>
      <c r="ECY173" s="4"/>
      <c r="ECZ173" s="4"/>
      <c r="EDA173" s="4"/>
      <c r="EDB173" s="4"/>
      <c r="EDC173" s="4"/>
      <c r="EDD173" s="4"/>
      <c r="EDE173" s="4"/>
      <c r="EDF173" s="4"/>
      <c r="EDG173" s="4"/>
      <c r="EDH173" s="4"/>
      <c r="EDI173" s="4"/>
      <c r="EDJ173" s="4"/>
      <c r="EDK173" s="4"/>
      <c r="EDL173" s="4"/>
      <c r="EDM173" s="4"/>
      <c r="EDN173" s="4"/>
      <c r="EDO173" s="4"/>
      <c r="EDP173" s="4"/>
      <c r="EDQ173" s="4"/>
      <c r="EDR173" s="4"/>
      <c r="EDS173" s="4"/>
      <c r="EDT173" s="4"/>
      <c r="EDU173" s="4"/>
      <c r="EDV173" s="4"/>
      <c r="EDW173" s="4"/>
      <c r="EDX173" s="4"/>
      <c r="EDY173" s="4"/>
      <c r="EDZ173" s="4"/>
      <c r="EEA173" s="4"/>
      <c r="EEB173" s="4"/>
      <c r="EEC173" s="4"/>
      <c r="EED173" s="4"/>
      <c r="EEE173" s="4"/>
      <c r="EEF173" s="4"/>
      <c r="EEG173" s="4"/>
      <c r="EEH173" s="4"/>
      <c r="EEI173" s="4"/>
      <c r="EEJ173" s="4"/>
      <c r="EEK173" s="4"/>
      <c r="EEL173" s="4"/>
      <c r="EEM173" s="4"/>
      <c r="EEN173" s="4"/>
      <c r="EEO173" s="4"/>
      <c r="EEP173" s="4"/>
      <c r="EEQ173" s="4"/>
      <c r="EER173" s="4"/>
      <c r="EES173" s="4"/>
      <c r="EET173" s="4"/>
      <c r="EEU173" s="4"/>
      <c r="EEV173" s="4"/>
      <c r="EEW173" s="4"/>
      <c r="EEX173" s="4"/>
      <c r="EEY173" s="4"/>
      <c r="EEZ173" s="4"/>
      <c r="EFA173" s="4"/>
      <c r="EFB173" s="4"/>
      <c r="EFC173" s="4"/>
      <c r="EFD173" s="4"/>
      <c r="EFE173" s="4"/>
      <c r="EFF173" s="4"/>
      <c r="EFG173" s="4"/>
      <c r="EFH173" s="4"/>
      <c r="EFI173" s="4"/>
      <c r="EFJ173" s="4"/>
      <c r="EFK173" s="4"/>
      <c r="EFL173" s="4"/>
      <c r="EFM173" s="4"/>
      <c r="EFN173" s="4"/>
      <c r="EFO173" s="4"/>
      <c r="EFP173" s="4"/>
      <c r="EFQ173" s="4"/>
      <c r="EFR173" s="4"/>
      <c r="EFS173" s="4"/>
      <c r="EFT173" s="4"/>
      <c r="EFU173" s="4"/>
      <c r="EFV173" s="4"/>
      <c r="EFW173" s="4"/>
      <c r="EFX173" s="4"/>
      <c r="EFY173" s="4"/>
      <c r="EFZ173" s="4"/>
      <c r="EGA173" s="4"/>
      <c r="EGB173" s="4"/>
      <c r="EGC173" s="4"/>
      <c r="EGD173" s="4"/>
      <c r="EGE173" s="4"/>
      <c r="EGF173" s="4"/>
      <c r="EGG173" s="4"/>
      <c r="EGH173" s="4"/>
      <c r="EGI173" s="4"/>
      <c r="EGJ173" s="4"/>
      <c r="EGK173" s="4"/>
      <c r="EGL173" s="4"/>
      <c r="EGM173" s="4"/>
      <c r="EGN173" s="4"/>
      <c r="EGO173" s="4"/>
      <c r="EGP173" s="4"/>
      <c r="EGQ173" s="4"/>
      <c r="EGR173" s="4"/>
      <c r="EGS173" s="4"/>
      <c r="EGT173" s="4"/>
      <c r="EGU173" s="4"/>
      <c r="EGV173" s="4"/>
      <c r="EGW173" s="4"/>
      <c r="EGX173" s="4"/>
      <c r="EGY173" s="4"/>
      <c r="EGZ173" s="4"/>
      <c r="EHA173" s="4"/>
      <c r="EHB173" s="4"/>
      <c r="EHC173" s="4"/>
      <c r="EHD173" s="4"/>
      <c r="EHE173" s="4"/>
      <c r="EHF173" s="4"/>
      <c r="EHG173" s="4"/>
      <c r="EHH173" s="4"/>
      <c r="EHI173" s="4"/>
      <c r="EHJ173" s="4"/>
      <c r="EHK173" s="4"/>
      <c r="EHL173" s="4"/>
      <c r="EHM173" s="4"/>
      <c r="EHN173" s="4"/>
      <c r="EHO173" s="4"/>
      <c r="EHP173" s="4"/>
      <c r="EHQ173" s="4"/>
      <c r="EHR173" s="4"/>
      <c r="EHS173" s="4"/>
      <c r="EHT173" s="4"/>
      <c r="EHU173" s="4"/>
      <c r="EHV173" s="4"/>
      <c r="EHW173" s="4"/>
      <c r="EHX173" s="4"/>
      <c r="EHY173" s="4"/>
      <c r="EHZ173" s="4"/>
      <c r="EIA173" s="4"/>
      <c r="EIB173" s="4"/>
      <c r="EIC173" s="4"/>
      <c r="EID173" s="4"/>
      <c r="EIE173" s="4"/>
      <c r="EIF173" s="4"/>
      <c r="EIG173" s="4"/>
      <c r="EIH173" s="4"/>
      <c r="EII173" s="4"/>
      <c r="EIJ173" s="4"/>
      <c r="EIK173" s="4"/>
      <c r="EIL173" s="4"/>
      <c r="EIM173" s="4"/>
      <c r="EIN173" s="4"/>
      <c r="EIO173" s="4"/>
      <c r="EIP173" s="4"/>
      <c r="EIQ173" s="4"/>
      <c r="EIR173" s="4"/>
      <c r="EIS173" s="4"/>
      <c r="EIT173" s="4"/>
      <c r="EIU173" s="4"/>
      <c r="EIV173" s="4"/>
      <c r="EIW173" s="4"/>
      <c r="EIX173" s="4"/>
      <c r="EIY173" s="4"/>
      <c r="EIZ173" s="4"/>
      <c r="EJA173" s="4"/>
      <c r="EJB173" s="4"/>
      <c r="EJC173" s="4"/>
      <c r="EJD173" s="4"/>
      <c r="EJE173" s="4"/>
      <c r="EJF173" s="4"/>
      <c r="EJG173" s="4"/>
      <c r="EJH173" s="4"/>
      <c r="EJI173" s="4"/>
      <c r="EJJ173" s="4"/>
      <c r="EJK173" s="4"/>
      <c r="EJL173" s="4"/>
      <c r="EJM173" s="4"/>
      <c r="EJN173" s="4"/>
      <c r="EJO173" s="4"/>
      <c r="EJP173" s="4"/>
      <c r="EJQ173" s="4"/>
      <c r="EJR173" s="4"/>
      <c r="EJS173" s="4"/>
      <c r="EJT173" s="4"/>
      <c r="EJU173" s="4"/>
      <c r="EJV173" s="4"/>
      <c r="EJW173" s="4"/>
      <c r="EJX173" s="4"/>
      <c r="EJY173" s="4"/>
      <c r="EJZ173" s="4"/>
      <c r="EKA173" s="4"/>
      <c r="EKB173" s="4"/>
      <c r="EKC173" s="4"/>
      <c r="EKD173" s="4"/>
      <c r="EKE173" s="4"/>
      <c r="EKF173" s="4"/>
      <c r="EKG173" s="4"/>
      <c r="EKH173" s="4"/>
      <c r="EKI173" s="4"/>
      <c r="EKJ173" s="4"/>
      <c r="EKK173" s="4"/>
      <c r="EKL173" s="4"/>
      <c r="EKM173" s="4"/>
      <c r="EKN173" s="4"/>
      <c r="EKO173" s="4"/>
      <c r="EKP173" s="4"/>
      <c r="EKQ173" s="4"/>
      <c r="EKR173" s="4"/>
      <c r="EKS173" s="4"/>
      <c r="EKT173" s="4"/>
      <c r="EKU173" s="4"/>
      <c r="EKV173" s="4"/>
      <c r="EKW173" s="4"/>
      <c r="EKX173" s="4"/>
      <c r="EKY173" s="4"/>
      <c r="EKZ173" s="4"/>
      <c r="ELA173" s="4"/>
      <c r="ELB173" s="4"/>
      <c r="ELC173" s="4"/>
      <c r="ELD173" s="4"/>
      <c r="ELE173" s="4"/>
      <c r="ELF173" s="4"/>
      <c r="ELG173" s="4"/>
      <c r="ELH173" s="4"/>
      <c r="ELI173" s="4"/>
      <c r="ELJ173" s="4"/>
      <c r="ELK173" s="4"/>
      <c r="ELL173" s="4"/>
      <c r="ELM173" s="4"/>
      <c r="ELN173" s="4"/>
      <c r="ELO173" s="4"/>
      <c r="ELP173" s="4"/>
      <c r="ELQ173" s="4"/>
      <c r="ELR173" s="4"/>
      <c r="ELS173" s="4"/>
      <c r="ELT173" s="4"/>
      <c r="ELU173" s="4"/>
      <c r="ELV173" s="4"/>
      <c r="ELW173" s="4"/>
      <c r="ELX173" s="4"/>
      <c r="ELY173" s="4"/>
      <c r="ELZ173" s="4"/>
      <c r="EMA173" s="4"/>
      <c r="EMB173" s="4"/>
      <c r="EMC173" s="4"/>
      <c r="EMD173" s="4"/>
      <c r="EME173" s="4"/>
      <c r="EMF173" s="4"/>
      <c r="EMG173" s="4"/>
      <c r="EMH173" s="4"/>
      <c r="EMI173" s="4"/>
      <c r="EMJ173" s="4"/>
      <c r="EMK173" s="4"/>
      <c r="EML173" s="4"/>
      <c r="EMM173" s="4"/>
      <c r="EMN173" s="4"/>
      <c r="EMO173" s="4"/>
      <c r="EMP173" s="4"/>
      <c r="EMQ173" s="4"/>
      <c r="EMR173" s="4"/>
      <c r="EMS173" s="4"/>
      <c r="EMT173" s="4"/>
      <c r="EMU173" s="4"/>
      <c r="EMV173" s="4"/>
      <c r="EMW173" s="4"/>
      <c r="EMX173" s="4"/>
      <c r="EMY173" s="4"/>
      <c r="EMZ173" s="4"/>
      <c r="ENA173" s="4"/>
      <c r="ENB173" s="4"/>
      <c r="ENC173" s="4"/>
      <c r="END173" s="4"/>
      <c r="ENE173" s="4"/>
      <c r="ENF173" s="4"/>
      <c r="ENG173" s="4"/>
      <c r="ENH173" s="4"/>
      <c r="ENI173" s="4"/>
      <c r="ENJ173" s="4"/>
      <c r="ENK173" s="4"/>
      <c r="ENL173" s="4"/>
      <c r="ENM173" s="4"/>
      <c r="ENN173" s="4"/>
      <c r="ENO173" s="4"/>
      <c r="ENP173" s="4"/>
      <c r="ENQ173" s="4"/>
      <c r="ENR173" s="4"/>
      <c r="ENS173" s="4"/>
      <c r="ENT173" s="4"/>
      <c r="ENU173" s="4"/>
      <c r="ENV173" s="4"/>
      <c r="ENW173" s="4"/>
      <c r="ENX173" s="4"/>
      <c r="ENY173" s="4"/>
      <c r="ENZ173" s="4"/>
      <c r="EOA173" s="4"/>
      <c r="EOB173" s="4"/>
      <c r="EOC173" s="4"/>
      <c r="EOD173" s="4"/>
      <c r="EOE173" s="4"/>
      <c r="EOF173" s="4"/>
      <c r="EOG173" s="4"/>
      <c r="EOH173" s="4"/>
      <c r="EOI173" s="4"/>
      <c r="EOJ173" s="4"/>
      <c r="EOK173" s="4"/>
      <c r="EOL173" s="4"/>
      <c r="EOM173" s="4"/>
      <c r="EON173" s="4"/>
      <c r="EOO173" s="4"/>
      <c r="EOP173" s="4"/>
      <c r="EOQ173" s="4"/>
      <c r="EOR173" s="4"/>
      <c r="EOS173" s="4"/>
      <c r="EOT173" s="4"/>
      <c r="EOU173" s="4"/>
      <c r="EOV173" s="4"/>
      <c r="EOW173" s="4"/>
      <c r="EOX173" s="4"/>
      <c r="EOY173" s="4"/>
      <c r="EOZ173" s="4"/>
      <c r="EPA173" s="4"/>
      <c r="EPB173" s="4"/>
      <c r="EPC173" s="4"/>
      <c r="EPD173" s="4"/>
      <c r="EPE173" s="4"/>
      <c r="EPF173" s="4"/>
      <c r="EPG173" s="4"/>
      <c r="EPH173" s="4"/>
      <c r="EPI173" s="4"/>
      <c r="EPJ173" s="4"/>
      <c r="EPK173" s="4"/>
      <c r="EPL173" s="4"/>
      <c r="EPM173" s="4"/>
      <c r="EPN173" s="4"/>
      <c r="EPO173" s="4"/>
      <c r="EPP173" s="4"/>
      <c r="EPQ173" s="4"/>
      <c r="EPR173" s="4"/>
      <c r="EPS173" s="4"/>
      <c r="EPT173" s="4"/>
      <c r="EPU173" s="4"/>
      <c r="EPV173" s="4"/>
      <c r="EPW173" s="4"/>
      <c r="EPX173" s="4"/>
      <c r="EPY173" s="4"/>
      <c r="EPZ173" s="4"/>
      <c r="EQA173" s="4"/>
      <c r="EQB173" s="4"/>
      <c r="EQC173" s="4"/>
      <c r="EQD173" s="4"/>
      <c r="EQE173" s="4"/>
      <c r="EQF173" s="4"/>
      <c r="EQG173" s="4"/>
      <c r="EQH173" s="4"/>
      <c r="EQI173" s="4"/>
      <c r="EQJ173" s="4"/>
      <c r="EQK173" s="4"/>
      <c r="EQL173" s="4"/>
      <c r="EQM173" s="4"/>
      <c r="EQN173" s="4"/>
      <c r="EQO173" s="4"/>
      <c r="EQP173" s="4"/>
      <c r="EQQ173" s="4"/>
      <c r="EQR173" s="4"/>
      <c r="EQS173" s="4"/>
      <c r="EQT173" s="4"/>
      <c r="EQU173" s="4"/>
      <c r="EQV173" s="4"/>
      <c r="EQW173" s="4"/>
      <c r="EQX173" s="4"/>
      <c r="EQY173" s="4"/>
      <c r="EQZ173" s="4"/>
      <c r="ERA173" s="4"/>
      <c r="ERB173" s="4"/>
      <c r="ERC173" s="4"/>
      <c r="ERD173" s="4"/>
      <c r="ERE173" s="4"/>
      <c r="ERF173" s="4"/>
      <c r="ERG173" s="4"/>
      <c r="ERH173" s="4"/>
      <c r="ERI173" s="4"/>
      <c r="ERJ173" s="4"/>
      <c r="ERK173" s="4"/>
      <c r="ERL173" s="4"/>
      <c r="ERM173" s="4"/>
      <c r="ERN173" s="4"/>
      <c r="ERO173" s="4"/>
      <c r="ERP173" s="4"/>
      <c r="ERQ173" s="4"/>
      <c r="ERR173" s="4"/>
      <c r="ERS173" s="4"/>
      <c r="ERT173" s="4"/>
      <c r="ERU173" s="4"/>
      <c r="ERV173" s="4"/>
      <c r="ERW173" s="4"/>
      <c r="ERX173" s="4"/>
      <c r="ERY173" s="4"/>
      <c r="ERZ173" s="4"/>
      <c r="ESA173" s="4"/>
      <c r="ESB173" s="4"/>
      <c r="ESC173" s="4"/>
      <c r="ESD173" s="4"/>
      <c r="ESE173" s="4"/>
      <c r="ESF173" s="4"/>
      <c r="ESG173" s="4"/>
      <c r="ESH173" s="4"/>
      <c r="ESI173" s="4"/>
      <c r="ESJ173" s="4"/>
      <c r="ESK173" s="4"/>
      <c r="ESL173" s="4"/>
      <c r="ESM173" s="4"/>
      <c r="ESN173" s="4"/>
      <c r="ESO173" s="4"/>
      <c r="ESP173" s="4"/>
      <c r="ESQ173" s="4"/>
      <c r="ESR173" s="4"/>
      <c r="ESS173" s="4"/>
      <c r="EST173" s="4"/>
      <c r="ESU173" s="4"/>
      <c r="ESV173" s="4"/>
      <c r="ESW173" s="4"/>
      <c r="ESX173" s="4"/>
      <c r="ESY173" s="4"/>
      <c r="ESZ173" s="4"/>
      <c r="ETA173" s="4"/>
      <c r="ETB173" s="4"/>
      <c r="ETC173" s="4"/>
      <c r="ETD173" s="4"/>
      <c r="ETE173" s="4"/>
      <c r="ETF173" s="4"/>
      <c r="ETG173" s="4"/>
      <c r="ETH173" s="4"/>
      <c r="ETI173" s="4"/>
      <c r="ETJ173" s="4"/>
      <c r="ETK173" s="4"/>
      <c r="ETL173" s="4"/>
      <c r="ETM173" s="4"/>
      <c r="ETN173" s="4"/>
      <c r="ETO173" s="4"/>
      <c r="ETP173" s="4"/>
      <c r="ETQ173" s="4"/>
      <c r="ETR173" s="4"/>
      <c r="ETS173" s="4"/>
      <c r="ETT173" s="4"/>
      <c r="ETU173" s="4"/>
      <c r="ETV173" s="4"/>
      <c r="ETW173" s="4"/>
      <c r="ETX173" s="4"/>
      <c r="ETY173" s="4"/>
      <c r="ETZ173" s="4"/>
      <c r="EUA173" s="4"/>
      <c r="EUB173" s="4"/>
      <c r="EUC173" s="4"/>
      <c r="EUD173" s="4"/>
      <c r="EUE173" s="4"/>
      <c r="EUF173" s="4"/>
      <c r="EUG173" s="4"/>
      <c r="EUH173" s="4"/>
      <c r="EUI173" s="4"/>
      <c r="EUJ173" s="4"/>
      <c r="EUK173" s="4"/>
      <c r="EUL173" s="4"/>
      <c r="EUM173" s="4"/>
      <c r="EUN173" s="4"/>
      <c r="EUO173" s="4"/>
      <c r="EUP173" s="4"/>
      <c r="EUQ173" s="4"/>
      <c r="EUR173" s="4"/>
      <c r="EUS173" s="4"/>
      <c r="EUT173" s="4"/>
      <c r="EUU173" s="4"/>
      <c r="EUV173" s="4"/>
      <c r="EUW173" s="4"/>
      <c r="EUX173" s="4"/>
      <c r="EUY173" s="4"/>
      <c r="EUZ173" s="4"/>
      <c r="EVA173" s="4"/>
      <c r="EVB173" s="4"/>
      <c r="EVC173" s="4"/>
      <c r="EVD173" s="4"/>
      <c r="EVE173" s="4"/>
      <c r="EVF173" s="4"/>
      <c r="EVG173" s="4"/>
      <c r="EVH173" s="4"/>
      <c r="EVI173" s="4"/>
      <c r="EVJ173" s="4"/>
      <c r="EVK173" s="4"/>
      <c r="EVL173" s="4"/>
      <c r="EVM173" s="4"/>
      <c r="EVN173" s="4"/>
      <c r="EVO173" s="4"/>
      <c r="EVP173" s="4"/>
      <c r="EVQ173" s="4"/>
      <c r="EVR173" s="4"/>
      <c r="EVS173" s="4"/>
      <c r="EVT173" s="4"/>
      <c r="EVU173" s="4"/>
      <c r="EVV173" s="4"/>
      <c r="EVW173" s="4"/>
      <c r="EVX173" s="4"/>
      <c r="EVY173" s="4"/>
      <c r="EVZ173" s="4"/>
      <c r="EWA173" s="4"/>
      <c r="EWB173" s="4"/>
      <c r="EWC173" s="4"/>
      <c r="EWD173" s="4"/>
      <c r="EWE173" s="4"/>
      <c r="EWF173" s="4"/>
      <c r="EWG173" s="4"/>
      <c r="EWH173" s="4"/>
      <c r="EWI173" s="4"/>
      <c r="EWJ173" s="4"/>
      <c r="EWK173" s="4"/>
      <c r="EWL173" s="4"/>
      <c r="EWM173" s="4"/>
      <c r="EWN173" s="4"/>
      <c r="EWO173" s="4"/>
      <c r="EWP173" s="4"/>
      <c r="EWQ173" s="4"/>
      <c r="EWR173" s="4"/>
      <c r="EWS173" s="4"/>
      <c r="EWT173" s="4"/>
      <c r="EWU173" s="4"/>
      <c r="EWV173" s="4"/>
      <c r="EWW173" s="4"/>
      <c r="EWX173" s="4"/>
      <c r="EWY173" s="4"/>
      <c r="EWZ173" s="4"/>
      <c r="EXA173" s="4"/>
      <c r="EXB173" s="4"/>
      <c r="EXC173" s="4"/>
      <c r="EXD173" s="4"/>
      <c r="EXE173" s="4"/>
      <c r="EXF173" s="4"/>
      <c r="EXG173" s="4"/>
      <c r="EXH173" s="4"/>
      <c r="EXI173" s="4"/>
      <c r="EXJ173" s="4"/>
      <c r="EXK173" s="4"/>
      <c r="EXL173" s="4"/>
      <c r="EXM173" s="4"/>
      <c r="EXN173" s="4"/>
      <c r="EXO173" s="4"/>
      <c r="EXP173" s="4"/>
      <c r="EXQ173" s="4"/>
      <c r="EXR173" s="4"/>
      <c r="EXS173" s="4"/>
      <c r="EXT173" s="4"/>
      <c r="EXU173" s="4"/>
      <c r="EXV173" s="4"/>
      <c r="EXW173" s="4"/>
      <c r="EXX173" s="4"/>
      <c r="EXY173" s="4"/>
      <c r="EXZ173" s="4"/>
      <c r="EYA173" s="4"/>
      <c r="EYB173" s="4"/>
      <c r="EYC173" s="4"/>
      <c r="EYD173" s="4"/>
      <c r="EYE173" s="4"/>
      <c r="EYF173" s="4"/>
      <c r="EYG173" s="4"/>
      <c r="EYH173" s="4"/>
      <c r="EYI173" s="4"/>
      <c r="EYJ173" s="4"/>
      <c r="EYK173" s="4"/>
      <c r="EYL173" s="4"/>
      <c r="EYM173" s="4"/>
      <c r="EYN173" s="4"/>
      <c r="EYO173" s="4"/>
      <c r="EYP173" s="4"/>
      <c r="EYQ173" s="4"/>
      <c r="EYR173" s="4"/>
      <c r="EYS173" s="4"/>
      <c r="EYT173" s="4"/>
      <c r="EYU173" s="4"/>
      <c r="EYV173" s="4"/>
      <c r="EYW173" s="4"/>
      <c r="EYX173" s="4"/>
      <c r="EYY173" s="4"/>
      <c r="EYZ173" s="4"/>
      <c r="EZA173" s="4"/>
      <c r="EZB173" s="4"/>
      <c r="EZC173" s="4"/>
      <c r="EZD173" s="4"/>
      <c r="EZE173" s="4"/>
      <c r="EZF173" s="4"/>
      <c r="EZG173" s="4"/>
      <c r="EZH173" s="4"/>
      <c r="EZI173" s="4"/>
      <c r="EZJ173" s="4"/>
      <c r="EZK173" s="4"/>
      <c r="EZL173" s="4"/>
      <c r="EZM173" s="4"/>
      <c r="EZN173" s="4"/>
      <c r="EZO173" s="4"/>
      <c r="EZP173" s="4"/>
      <c r="EZQ173" s="4"/>
      <c r="EZR173" s="4"/>
      <c r="EZS173" s="4"/>
      <c r="EZT173" s="4"/>
      <c r="EZU173" s="4"/>
      <c r="EZV173" s="4"/>
      <c r="EZW173" s="4"/>
      <c r="EZX173" s="4"/>
      <c r="EZY173" s="4"/>
      <c r="EZZ173" s="4"/>
      <c r="FAA173" s="4"/>
      <c r="FAB173" s="4"/>
      <c r="FAC173" s="4"/>
      <c r="FAD173" s="4"/>
      <c r="FAE173" s="4"/>
      <c r="FAF173" s="4"/>
      <c r="FAG173" s="4"/>
      <c r="FAH173" s="4"/>
      <c r="FAI173" s="4"/>
      <c r="FAJ173" s="4"/>
      <c r="FAK173" s="4"/>
      <c r="FAL173" s="4"/>
      <c r="FAM173" s="4"/>
      <c r="FAN173" s="4"/>
      <c r="FAO173" s="4"/>
      <c r="FAP173" s="4"/>
      <c r="FAQ173" s="4"/>
      <c r="FAR173" s="4"/>
      <c r="FAS173" s="4"/>
      <c r="FAT173" s="4"/>
      <c r="FAU173" s="4"/>
      <c r="FAV173" s="4"/>
      <c r="FAW173" s="4"/>
      <c r="FAX173" s="4"/>
      <c r="FAY173" s="4"/>
      <c r="FAZ173" s="4"/>
      <c r="FBA173" s="4"/>
      <c r="FBB173" s="4"/>
      <c r="FBC173" s="4"/>
      <c r="FBD173" s="4"/>
      <c r="FBE173" s="4"/>
      <c r="FBF173" s="4"/>
      <c r="FBG173" s="4"/>
      <c r="FBH173" s="4"/>
      <c r="FBI173" s="4"/>
      <c r="FBJ173" s="4"/>
      <c r="FBK173" s="4"/>
      <c r="FBL173" s="4"/>
      <c r="FBM173" s="4"/>
      <c r="FBN173" s="4"/>
      <c r="FBO173" s="4"/>
      <c r="FBP173" s="4"/>
      <c r="FBQ173" s="4"/>
      <c r="FBR173" s="4"/>
      <c r="FBS173" s="4"/>
      <c r="FBT173" s="4"/>
      <c r="FBU173" s="4"/>
      <c r="FBV173" s="4"/>
      <c r="FBW173" s="4"/>
      <c r="FBX173" s="4"/>
      <c r="FBY173" s="4"/>
      <c r="FBZ173" s="4"/>
      <c r="FCA173" s="4"/>
      <c r="FCB173" s="4"/>
      <c r="FCC173" s="4"/>
      <c r="FCD173" s="4"/>
      <c r="FCE173" s="4"/>
      <c r="FCF173" s="4"/>
      <c r="FCG173" s="4"/>
      <c r="FCH173" s="4"/>
      <c r="FCI173" s="4"/>
      <c r="FCJ173" s="4"/>
      <c r="FCK173" s="4"/>
      <c r="FCL173" s="4"/>
      <c r="FCM173" s="4"/>
      <c r="FCN173" s="4"/>
      <c r="FCO173" s="4"/>
      <c r="FCP173" s="4"/>
      <c r="FCQ173" s="4"/>
      <c r="FCR173" s="4"/>
      <c r="FCS173" s="4"/>
      <c r="FCT173" s="4"/>
      <c r="FCU173" s="4"/>
      <c r="FCV173" s="4"/>
      <c r="FCW173" s="4"/>
      <c r="FCX173" s="4"/>
      <c r="FCY173" s="4"/>
      <c r="FCZ173" s="4"/>
      <c r="FDA173" s="4"/>
      <c r="FDB173" s="4"/>
      <c r="FDC173" s="4"/>
      <c r="FDD173" s="4"/>
      <c r="FDE173" s="4"/>
      <c r="FDF173" s="4"/>
      <c r="FDG173" s="4"/>
      <c r="FDH173" s="4"/>
      <c r="FDI173" s="4"/>
      <c r="FDJ173" s="4"/>
      <c r="FDK173" s="4"/>
      <c r="FDL173" s="4"/>
      <c r="FDM173" s="4"/>
      <c r="FDN173" s="4"/>
      <c r="FDO173" s="4"/>
      <c r="FDP173" s="4"/>
      <c r="FDQ173" s="4"/>
      <c r="FDR173" s="4"/>
      <c r="FDS173" s="4"/>
      <c r="FDT173" s="4"/>
      <c r="FDU173" s="4"/>
      <c r="FDV173" s="4"/>
      <c r="FDW173" s="4"/>
      <c r="FDX173" s="4"/>
      <c r="FDY173" s="4"/>
      <c r="FDZ173" s="4"/>
      <c r="FEA173" s="4"/>
      <c r="FEB173" s="4"/>
      <c r="FEC173" s="4"/>
      <c r="FED173" s="4"/>
      <c r="FEE173" s="4"/>
      <c r="FEF173" s="4"/>
      <c r="FEG173" s="4"/>
      <c r="FEH173" s="4"/>
      <c r="FEI173" s="4"/>
      <c r="FEJ173" s="4"/>
      <c r="FEK173" s="4"/>
      <c r="FEL173" s="4"/>
      <c r="FEM173" s="4"/>
      <c r="FEN173" s="4"/>
      <c r="FEO173" s="4"/>
      <c r="FEP173" s="4"/>
      <c r="FEQ173" s="4"/>
      <c r="FER173" s="4"/>
      <c r="FES173" s="4"/>
      <c r="FET173" s="4"/>
      <c r="FEU173" s="4"/>
      <c r="FEV173" s="4"/>
      <c r="FEW173" s="4"/>
      <c r="FEX173" s="4"/>
      <c r="FEY173" s="4"/>
      <c r="FEZ173" s="4"/>
      <c r="FFA173" s="4"/>
      <c r="FFB173" s="4"/>
      <c r="FFC173" s="4"/>
      <c r="FFD173" s="4"/>
      <c r="FFE173" s="4"/>
      <c r="FFF173" s="4"/>
      <c r="FFG173" s="4"/>
      <c r="FFH173" s="4"/>
      <c r="FFI173" s="4"/>
      <c r="FFJ173" s="4"/>
      <c r="FFK173" s="4"/>
      <c r="FFL173" s="4"/>
      <c r="FFM173" s="4"/>
      <c r="FFN173" s="4"/>
      <c r="FFO173" s="4"/>
      <c r="FFP173" s="4"/>
      <c r="FFQ173" s="4"/>
      <c r="FFR173" s="4"/>
      <c r="FFS173" s="4"/>
      <c r="FFT173" s="4"/>
      <c r="FFU173" s="4"/>
      <c r="FFV173" s="4"/>
      <c r="FFW173" s="4"/>
      <c r="FFX173" s="4"/>
      <c r="FFY173" s="4"/>
      <c r="FFZ173" s="4"/>
      <c r="FGA173" s="4"/>
      <c r="FGB173" s="4"/>
      <c r="FGC173" s="4"/>
      <c r="FGD173" s="4"/>
      <c r="FGE173" s="4"/>
      <c r="FGF173" s="4"/>
      <c r="FGG173" s="4"/>
      <c r="FGH173" s="4"/>
      <c r="FGI173" s="4"/>
      <c r="FGJ173" s="4"/>
      <c r="FGK173" s="4"/>
      <c r="FGL173" s="4"/>
      <c r="FGM173" s="4"/>
      <c r="FGN173" s="4"/>
      <c r="FGO173" s="4"/>
      <c r="FGP173" s="4"/>
      <c r="FGQ173" s="4"/>
      <c r="FGR173" s="4"/>
      <c r="FGS173" s="4"/>
      <c r="FGT173" s="4"/>
      <c r="FGU173" s="4"/>
      <c r="FGV173" s="4"/>
      <c r="FGW173" s="4"/>
      <c r="FGX173" s="4"/>
      <c r="FGY173" s="4"/>
      <c r="FGZ173" s="4"/>
      <c r="FHA173" s="4"/>
      <c r="FHB173" s="4"/>
      <c r="FHC173" s="4"/>
      <c r="FHD173" s="4"/>
      <c r="FHE173" s="4"/>
      <c r="FHF173" s="4"/>
      <c r="FHG173" s="4"/>
      <c r="FHH173" s="4"/>
      <c r="FHI173" s="4"/>
      <c r="FHJ173" s="4"/>
      <c r="FHK173" s="4"/>
      <c r="FHL173" s="4"/>
      <c r="FHM173" s="4"/>
      <c r="FHN173" s="4"/>
      <c r="FHO173" s="4"/>
      <c r="FHP173" s="4"/>
      <c r="FHQ173" s="4"/>
      <c r="FHR173" s="4"/>
      <c r="FHS173" s="4"/>
      <c r="FHT173" s="4"/>
      <c r="FHU173" s="4"/>
      <c r="FHV173" s="4"/>
      <c r="FHW173" s="4"/>
      <c r="FHX173" s="4"/>
      <c r="FHY173" s="4"/>
      <c r="FHZ173" s="4"/>
      <c r="FIA173" s="4"/>
      <c r="FIB173" s="4"/>
      <c r="FIC173" s="4"/>
      <c r="FID173" s="4"/>
      <c r="FIE173" s="4"/>
      <c r="FIF173" s="4"/>
      <c r="FIG173" s="4"/>
      <c r="FIH173" s="4"/>
      <c r="FII173" s="4"/>
      <c r="FIJ173" s="4"/>
      <c r="FIK173" s="4"/>
      <c r="FIL173" s="4"/>
      <c r="FIM173" s="4"/>
      <c r="FIN173" s="4"/>
      <c r="FIO173" s="4"/>
      <c r="FIP173" s="4"/>
      <c r="FIQ173" s="4"/>
      <c r="FIR173" s="4"/>
      <c r="FIS173" s="4"/>
      <c r="FIT173" s="4"/>
      <c r="FIU173" s="4"/>
      <c r="FIV173" s="4"/>
      <c r="FIW173" s="4"/>
      <c r="FIX173" s="4"/>
      <c r="FIY173" s="4"/>
      <c r="FIZ173" s="4"/>
      <c r="FJA173" s="4"/>
      <c r="FJB173" s="4"/>
      <c r="FJC173" s="4"/>
      <c r="FJD173" s="4"/>
      <c r="FJE173" s="4"/>
      <c r="FJF173" s="4"/>
      <c r="FJG173" s="4"/>
      <c r="FJH173" s="4"/>
      <c r="FJI173" s="4"/>
      <c r="FJJ173" s="4"/>
      <c r="FJK173" s="4"/>
      <c r="FJL173" s="4"/>
      <c r="FJM173" s="4"/>
      <c r="FJN173" s="4"/>
      <c r="FJO173" s="4"/>
      <c r="FJP173" s="4"/>
      <c r="FJQ173" s="4"/>
      <c r="FJR173" s="4"/>
      <c r="FJS173" s="4"/>
      <c r="FJT173" s="4"/>
      <c r="FJU173" s="4"/>
      <c r="FJV173" s="4"/>
      <c r="FJW173" s="4"/>
      <c r="FJX173" s="4"/>
      <c r="FJY173" s="4"/>
      <c r="FJZ173" s="4"/>
      <c r="FKA173" s="4"/>
      <c r="FKB173" s="4"/>
      <c r="FKC173" s="4"/>
      <c r="FKD173" s="4"/>
      <c r="FKE173" s="4"/>
      <c r="FKF173" s="4"/>
      <c r="FKG173" s="4"/>
      <c r="FKH173" s="4"/>
      <c r="FKI173" s="4"/>
      <c r="FKJ173" s="4"/>
      <c r="FKK173" s="4"/>
      <c r="FKL173" s="4"/>
      <c r="FKM173" s="4"/>
      <c r="FKN173" s="4"/>
      <c r="FKO173" s="4"/>
      <c r="FKP173" s="4"/>
      <c r="FKQ173" s="4"/>
      <c r="FKR173" s="4"/>
      <c r="FKS173" s="4"/>
      <c r="FKT173" s="4"/>
      <c r="FKU173" s="4"/>
      <c r="FKV173" s="4"/>
      <c r="FKW173" s="4"/>
      <c r="FKX173" s="4"/>
      <c r="FKY173" s="4"/>
      <c r="FKZ173" s="4"/>
      <c r="FLA173" s="4"/>
      <c r="FLB173" s="4"/>
      <c r="FLC173" s="4"/>
      <c r="FLD173" s="4"/>
      <c r="FLE173" s="4"/>
      <c r="FLF173" s="4"/>
      <c r="FLG173" s="4"/>
      <c r="FLH173" s="4"/>
      <c r="FLI173" s="4"/>
      <c r="FLJ173" s="4"/>
      <c r="FLK173" s="4"/>
      <c r="FLL173" s="4"/>
      <c r="FLM173" s="4"/>
      <c r="FLN173" s="4"/>
      <c r="FLO173" s="4"/>
      <c r="FLP173" s="4"/>
      <c r="FLQ173" s="4"/>
      <c r="FLR173" s="4"/>
      <c r="FLS173" s="4"/>
      <c r="FLT173" s="4"/>
      <c r="FLU173" s="4"/>
      <c r="FLV173" s="4"/>
      <c r="FLW173" s="4"/>
      <c r="FLX173" s="4"/>
      <c r="FLY173" s="4"/>
      <c r="FLZ173" s="4"/>
      <c r="FMA173" s="4"/>
      <c r="FMB173" s="4"/>
      <c r="FMC173" s="4"/>
      <c r="FMD173" s="4"/>
      <c r="FME173" s="4"/>
      <c r="FMF173" s="4"/>
      <c r="FMG173" s="4"/>
      <c r="FMH173" s="4"/>
      <c r="FMI173" s="4"/>
      <c r="FMJ173" s="4"/>
      <c r="FMK173" s="4"/>
      <c r="FML173" s="4"/>
      <c r="FMM173" s="4"/>
      <c r="FMN173" s="4"/>
      <c r="FMO173" s="4"/>
      <c r="FMP173" s="4"/>
      <c r="FMQ173" s="4"/>
      <c r="FMR173" s="4"/>
      <c r="FMS173" s="4"/>
      <c r="FMT173" s="4"/>
      <c r="FMU173" s="4"/>
      <c r="FMV173" s="4"/>
      <c r="FMW173" s="4"/>
      <c r="FMX173" s="4"/>
      <c r="FMY173" s="4"/>
      <c r="FMZ173" s="4"/>
      <c r="FNA173" s="4"/>
      <c r="FNB173" s="4"/>
      <c r="FNC173" s="4"/>
      <c r="FND173" s="4"/>
      <c r="FNE173" s="4"/>
      <c r="FNF173" s="4"/>
      <c r="FNG173" s="4"/>
      <c r="FNH173" s="4"/>
      <c r="FNI173" s="4"/>
      <c r="FNJ173" s="4"/>
      <c r="FNK173" s="4"/>
      <c r="FNL173" s="4"/>
      <c r="FNM173" s="4"/>
      <c r="FNN173" s="4"/>
      <c r="FNO173" s="4"/>
      <c r="FNP173" s="4"/>
      <c r="FNQ173" s="4"/>
      <c r="FNR173" s="4"/>
      <c r="FNS173" s="4"/>
      <c r="FNT173" s="4"/>
      <c r="FNU173" s="4"/>
      <c r="FNV173" s="4"/>
      <c r="FNW173" s="4"/>
      <c r="FNX173" s="4"/>
      <c r="FNY173" s="4"/>
      <c r="FNZ173" s="4"/>
      <c r="FOA173" s="4"/>
      <c r="FOB173" s="4"/>
      <c r="FOC173" s="4"/>
      <c r="FOD173" s="4"/>
      <c r="FOE173" s="4"/>
      <c r="FOF173" s="4"/>
      <c r="FOG173" s="4"/>
      <c r="FOH173" s="4"/>
      <c r="FOI173" s="4"/>
      <c r="FOJ173" s="4"/>
      <c r="FOK173" s="4"/>
      <c r="FOL173" s="4"/>
      <c r="FOM173" s="4"/>
      <c r="FON173" s="4"/>
      <c r="FOO173" s="4"/>
      <c r="FOP173" s="4"/>
      <c r="FOQ173" s="4"/>
      <c r="FOR173" s="4"/>
      <c r="FOS173" s="4"/>
      <c r="FOT173" s="4"/>
      <c r="FOU173" s="4"/>
      <c r="FOV173" s="4"/>
      <c r="FOW173" s="4"/>
      <c r="FOX173" s="4"/>
      <c r="FOY173" s="4"/>
      <c r="FOZ173" s="4"/>
      <c r="FPA173" s="4"/>
      <c r="FPB173" s="4"/>
      <c r="FPC173" s="4"/>
      <c r="FPD173" s="4"/>
      <c r="FPE173" s="4"/>
      <c r="FPF173" s="4"/>
      <c r="FPG173" s="4"/>
      <c r="FPH173" s="4"/>
      <c r="FPI173" s="4"/>
      <c r="FPJ173" s="4"/>
      <c r="FPK173" s="4"/>
      <c r="FPL173" s="4"/>
      <c r="FPM173" s="4"/>
      <c r="FPN173" s="4"/>
      <c r="FPO173" s="4"/>
      <c r="FPP173" s="4"/>
      <c r="FPQ173" s="4"/>
      <c r="FPR173" s="4"/>
      <c r="FPS173" s="4"/>
      <c r="FPT173" s="4"/>
      <c r="FPU173" s="4"/>
      <c r="FPV173" s="4"/>
      <c r="FPW173" s="4"/>
      <c r="FPX173" s="4"/>
      <c r="FPY173" s="4"/>
      <c r="FPZ173" s="4"/>
      <c r="FQA173" s="4"/>
      <c r="FQB173" s="4"/>
      <c r="FQC173" s="4"/>
      <c r="FQD173" s="4"/>
      <c r="FQE173" s="4"/>
      <c r="FQF173" s="4"/>
      <c r="FQG173" s="4"/>
      <c r="FQH173" s="4"/>
      <c r="FQI173" s="4"/>
      <c r="FQJ173" s="4"/>
      <c r="FQK173" s="4"/>
      <c r="FQL173" s="4"/>
      <c r="FQM173" s="4"/>
      <c r="FQN173" s="4"/>
      <c r="FQO173" s="4"/>
      <c r="FQP173" s="4"/>
      <c r="FQQ173" s="4"/>
      <c r="FQR173" s="4"/>
      <c r="FQS173" s="4"/>
      <c r="FQT173" s="4"/>
      <c r="FQU173" s="4"/>
      <c r="FQV173" s="4"/>
      <c r="FQW173" s="4"/>
      <c r="FQX173" s="4"/>
      <c r="FQY173" s="4"/>
      <c r="FQZ173" s="4"/>
      <c r="FRA173" s="4"/>
      <c r="FRB173" s="4"/>
      <c r="FRC173" s="4"/>
      <c r="FRD173" s="4"/>
      <c r="FRE173" s="4"/>
      <c r="FRF173" s="4"/>
      <c r="FRG173" s="4"/>
      <c r="FRH173" s="4"/>
      <c r="FRI173" s="4"/>
      <c r="FRJ173" s="4"/>
      <c r="FRK173" s="4"/>
      <c r="FRL173" s="4"/>
      <c r="FRM173" s="4"/>
      <c r="FRN173" s="4"/>
      <c r="FRO173" s="4"/>
      <c r="FRP173" s="4"/>
      <c r="FRQ173" s="4"/>
      <c r="FRR173" s="4"/>
      <c r="FRS173" s="4"/>
      <c r="FRT173" s="4"/>
      <c r="FRU173" s="4"/>
      <c r="FRV173" s="4"/>
      <c r="FRW173" s="4"/>
      <c r="FRX173" s="4"/>
      <c r="FRY173" s="4"/>
      <c r="FRZ173" s="4"/>
      <c r="FSA173" s="4"/>
      <c r="FSB173" s="4"/>
      <c r="FSC173" s="4"/>
      <c r="FSD173" s="4"/>
      <c r="FSE173" s="4"/>
      <c r="FSF173" s="4"/>
      <c r="FSG173" s="4"/>
      <c r="FSH173" s="4"/>
      <c r="FSI173" s="4"/>
      <c r="FSJ173" s="4"/>
      <c r="FSK173" s="4"/>
      <c r="FSL173" s="4"/>
      <c r="FSM173" s="4"/>
      <c r="FSN173" s="4"/>
      <c r="FSO173" s="4"/>
      <c r="FSP173" s="4"/>
      <c r="FSQ173" s="4"/>
      <c r="FSR173" s="4"/>
      <c r="FSS173" s="4"/>
      <c r="FST173" s="4"/>
      <c r="FSU173" s="4"/>
      <c r="FSV173" s="4"/>
      <c r="FSW173" s="4"/>
      <c r="FSX173" s="4"/>
      <c r="FSY173" s="4"/>
      <c r="FSZ173" s="4"/>
      <c r="FTA173" s="4"/>
      <c r="FTB173" s="4"/>
      <c r="FTC173" s="4"/>
      <c r="FTD173" s="4"/>
      <c r="FTE173" s="4"/>
      <c r="FTF173" s="4"/>
      <c r="FTG173" s="4"/>
      <c r="FTH173" s="4"/>
      <c r="FTI173" s="4"/>
      <c r="FTJ173" s="4"/>
      <c r="FTK173" s="4"/>
      <c r="FTL173" s="4"/>
      <c r="FTM173" s="4"/>
      <c r="FTN173" s="4"/>
      <c r="FTO173" s="4"/>
      <c r="FTP173" s="4"/>
      <c r="FTQ173" s="4"/>
      <c r="FTR173" s="4"/>
      <c r="FTS173" s="4"/>
      <c r="FTT173" s="4"/>
      <c r="FTU173" s="4"/>
      <c r="FTV173" s="4"/>
      <c r="FTW173" s="4"/>
      <c r="FTX173" s="4"/>
      <c r="FTY173" s="4"/>
      <c r="FTZ173" s="4"/>
      <c r="FUA173" s="4"/>
      <c r="FUB173" s="4"/>
      <c r="FUC173" s="4"/>
      <c r="FUD173" s="4"/>
      <c r="FUE173" s="4"/>
      <c r="FUF173" s="4"/>
      <c r="FUG173" s="4"/>
      <c r="FUH173" s="4"/>
      <c r="FUI173" s="4"/>
      <c r="FUJ173" s="4"/>
      <c r="FUK173" s="4"/>
      <c r="FUL173" s="4"/>
      <c r="FUM173" s="4"/>
      <c r="FUN173" s="4"/>
      <c r="FUO173" s="4"/>
      <c r="FUP173" s="4"/>
      <c r="FUQ173" s="4"/>
      <c r="FUR173" s="4"/>
      <c r="FUS173" s="4"/>
      <c r="FUT173" s="4"/>
      <c r="FUU173" s="4"/>
      <c r="FUV173" s="4"/>
      <c r="FUW173" s="4"/>
      <c r="FUX173" s="4"/>
      <c r="FUY173" s="4"/>
      <c r="FUZ173" s="4"/>
      <c r="FVA173" s="4"/>
      <c r="FVB173" s="4"/>
      <c r="FVC173" s="4"/>
      <c r="FVD173" s="4"/>
      <c r="FVE173" s="4"/>
      <c r="FVF173" s="4"/>
      <c r="FVG173" s="4"/>
      <c r="FVH173" s="4"/>
      <c r="FVI173" s="4"/>
      <c r="FVJ173" s="4"/>
      <c r="FVK173" s="4"/>
      <c r="FVL173" s="4"/>
      <c r="FVM173" s="4"/>
      <c r="FVN173" s="4"/>
      <c r="FVO173" s="4"/>
      <c r="FVP173" s="4"/>
      <c r="FVQ173" s="4"/>
      <c r="FVR173" s="4"/>
      <c r="FVS173" s="4"/>
      <c r="FVT173" s="4"/>
      <c r="FVU173" s="4"/>
      <c r="FVV173" s="4"/>
      <c r="FVW173" s="4"/>
      <c r="FVX173" s="4"/>
      <c r="FVY173" s="4"/>
      <c r="FVZ173" s="4"/>
      <c r="FWA173" s="4"/>
      <c r="FWB173" s="4"/>
      <c r="FWC173" s="4"/>
      <c r="FWD173" s="4"/>
      <c r="FWE173" s="4"/>
      <c r="FWF173" s="4"/>
      <c r="FWG173" s="4"/>
      <c r="FWH173" s="4"/>
      <c r="FWI173" s="4"/>
      <c r="FWJ173" s="4"/>
      <c r="FWK173" s="4"/>
      <c r="FWL173" s="4"/>
      <c r="FWM173" s="4"/>
      <c r="FWN173" s="4"/>
      <c r="FWO173" s="4"/>
      <c r="FWP173" s="4"/>
      <c r="FWQ173" s="4"/>
      <c r="FWR173" s="4"/>
      <c r="FWS173" s="4"/>
      <c r="FWT173" s="4"/>
      <c r="FWU173" s="4"/>
      <c r="FWV173" s="4"/>
      <c r="FWW173" s="4"/>
      <c r="FWX173" s="4"/>
      <c r="FWY173" s="4"/>
      <c r="FWZ173" s="4"/>
      <c r="FXA173" s="4"/>
      <c r="FXB173" s="4"/>
      <c r="FXC173" s="4"/>
      <c r="FXD173" s="4"/>
      <c r="FXE173" s="4"/>
      <c r="FXF173" s="4"/>
      <c r="FXG173" s="4"/>
      <c r="FXH173" s="4"/>
      <c r="FXI173" s="4"/>
      <c r="FXJ173" s="4"/>
      <c r="FXK173" s="4"/>
      <c r="FXL173" s="4"/>
      <c r="FXM173" s="4"/>
      <c r="FXN173" s="4"/>
      <c r="FXO173" s="4"/>
      <c r="FXP173" s="4"/>
      <c r="FXQ173" s="4"/>
      <c r="FXR173" s="4"/>
      <c r="FXS173" s="4"/>
      <c r="FXT173" s="4"/>
      <c r="FXU173" s="4"/>
      <c r="FXV173" s="4"/>
      <c r="FXW173" s="4"/>
      <c r="FXX173" s="4"/>
      <c r="FXY173" s="4"/>
      <c r="FXZ173" s="4"/>
      <c r="FYA173" s="4"/>
      <c r="FYB173" s="4"/>
      <c r="FYC173" s="4"/>
      <c r="FYD173" s="4"/>
      <c r="FYE173" s="4"/>
      <c r="FYF173" s="4"/>
      <c r="FYG173" s="4"/>
      <c r="FYH173" s="4"/>
      <c r="FYI173" s="4"/>
      <c r="FYJ173" s="4"/>
      <c r="FYK173" s="4"/>
      <c r="FYL173" s="4"/>
      <c r="FYM173" s="4"/>
      <c r="FYN173" s="4"/>
      <c r="FYO173" s="4"/>
      <c r="FYP173" s="4"/>
      <c r="FYQ173" s="4"/>
      <c r="FYR173" s="4"/>
      <c r="FYS173" s="4"/>
      <c r="FYT173" s="4"/>
      <c r="FYU173" s="4"/>
      <c r="FYV173" s="4"/>
      <c r="FYW173" s="4"/>
      <c r="FYX173" s="4"/>
      <c r="FYY173" s="4"/>
      <c r="FYZ173" s="4"/>
      <c r="FZA173" s="4"/>
      <c r="FZB173" s="4"/>
      <c r="FZC173" s="4"/>
      <c r="FZD173" s="4"/>
      <c r="FZE173" s="4"/>
      <c r="FZF173" s="4"/>
      <c r="FZG173" s="4"/>
      <c r="FZH173" s="4"/>
      <c r="FZI173" s="4"/>
      <c r="FZJ173" s="4"/>
      <c r="FZK173" s="4"/>
      <c r="FZL173" s="4"/>
      <c r="FZM173" s="4"/>
      <c r="FZN173" s="4"/>
      <c r="FZO173" s="4"/>
      <c r="FZP173" s="4"/>
      <c r="FZQ173" s="4"/>
      <c r="FZR173" s="4"/>
      <c r="FZS173" s="4"/>
      <c r="FZT173" s="4"/>
      <c r="FZU173" s="4"/>
      <c r="FZV173" s="4"/>
      <c r="FZW173" s="4"/>
      <c r="FZX173" s="4"/>
      <c r="FZY173" s="4"/>
      <c r="FZZ173" s="4"/>
      <c r="GAA173" s="4"/>
      <c r="GAB173" s="4"/>
      <c r="GAC173" s="4"/>
      <c r="GAD173" s="4"/>
      <c r="GAE173" s="4"/>
      <c r="GAF173" s="4"/>
      <c r="GAG173" s="4"/>
      <c r="GAH173" s="4"/>
      <c r="GAI173" s="4"/>
      <c r="GAJ173" s="4"/>
      <c r="GAK173" s="4"/>
      <c r="GAL173" s="4"/>
      <c r="GAM173" s="4"/>
      <c r="GAN173" s="4"/>
      <c r="GAO173" s="4"/>
      <c r="GAP173" s="4"/>
      <c r="GAQ173" s="4"/>
      <c r="GAR173" s="4"/>
      <c r="GAS173" s="4"/>
      <c r="GAT173" s="4"/>
      <c r="GAU173" s="4"/>
      <c r="GAV173" s="4"/>
      <c r="GAW173" s="4"/>
      <c r="GAX173" s="4"/>
      <c r="GAY173" s="4"/>
      <c r="GAZ173" s="4"/>
      <c r="GBA173" s="4"/>
      <c r="GBB173" s="4"/>
      <c r="GBC173" s="4"/>
      <c r="GBD173" s="4"/>
      <c r="GBE173" s="4"/>
      <c r="GBF173" s="4"/>
      <c r="GBG173" s="4"/>
      <c r="GBH173" s="4"/>
      <c r="GBI173" s="4"/>
      <c r="GBJ173" s="4"/>
      <c r="GBK173" s="4"/>
      <c r="GBL173" s="4"/>
      <c r="GBM173" s="4"/>
      <c r="GBN173" s="4"/>
      <c r="GBO173" s="4"/>
      <c r="GBP173" s="4"/>
      <c r="GBQ173" s="4"/>
      <c r="GBR173" s="4"/>
      <c r="GBS173" s="4"/>
      <c r="GBT173" s="4"/>
      <c r="GBU173" s="4"/>
      <c r="GBV173" s="4"/>
      <c r="GBW173" s="4"/>
      <c r="GBX173" s="4"/>
      <c r="GBY173" s="4"/>
      <c r="GBZ173" s="4"/>
      <c r="GCA173" s="4"/>
      <c r="GCB173" s="4"/>
      <c r="GCC173" s="4"/>
      <c r="GCD173" s="4"/>
      <c r="GCE173" s="4"/>
      <c r="GCF173" s="4"/>
      <c r="GCG173" s="4"/>
      <c r="GCH173" s="4"/>
      <c r="GCI173" s="4"/>
      <c r="GCJ173" s="4"/>
      <c r="GCK173" s="4"/>
      <c r="GCL173" s="4"/>
      <c r="GCM173" s="4"/>
      <c r="GCN173" s="4"/>
      <c r="GCO173" s="4"/>
      <c r="GCP173" s="4"/>
      <c r="GCQ173" s="4"/>
      <c r="GCR173" s="4"/>
      <c r="GCS173" s="4"/>
      <c r="GCT173" s="4"/>
      <c r="GCU173" s="4"/>
      <c r="GCV173" s="4"/>
      <c r="GCW173" s="4"/>
      <c r="GCX173" s="4"/>
      <c r="GCY173" s="4"/>
      <c r="GCZ173" s="4"/>
      <c r="GDA173" s="4"/>
      <c r="GDB173" s="4"/>
      <c r="GDC173" s="4"/>
      <c r="GDD173" s="4"/>
      <c r="GDE173" s="4"/>
      <c r="GDF173" s="4"/>
      <c r="GDG173" s="4"/>
      <c r="GDH173" s="4"/>
      <c r="GDI173" s="4"/>
      <c r="GDJ173" s="4"/>
      <c r="GDK173" s="4"/>
      <c r="GDL173" s="4"/>
      <c r="GDM173" s="4"/>
      <c r="GDN173" s="4"/>
      <c r="GDO173" s="4"/>
      <c r="GDP173" s="4"/>
      <c r="GDQ173" s="4"/>
      <c r="GDR173" s="4"/>
      <c r="GDS173" s="4"/>
      <c r="GDT173" s="4"/>
      <c r="GDU173" s="4"/>
      <c r="GDV173" s="4"/>
      <c r="GDW173" s="4"/>
      <c r="GDX173" s="4"/>
      <c r="GDY173" s="4"/>
      <c r="GDZ173" s="4"/>
      <c r="GEA173" s="4"/>
      <c r="GEB173" s="4"/>
      <c r="GEC173" s="4"/>
      <c r="GED173" s="4"/>
      <c r="GEE173" s="4"/>
      <c r="GEF173" s="4"/>
      <c r="GEG173" s="4"/>
      <c r="GEH173" s="4"/>
      <c r="GEI173" s="4"/>
      <c r="GEJ173" s="4"/>
      <c r="GEK173" s="4"/>
      <c r="GEL173" s="4"/>
      <c r="GEM173" s="4"/>
      <c r="GEN173" s="4"/>
      <c r="GEO173" s="4"/>
      <c r="GEP173" s="4"/>
      <c r="GEQ173" s="4"/>
      <c r="GER173" s="4"/>
      <c r="GES173" s="4"/>
      <c r="GET173" s="4"/>
      <c r="GEU173" s="4"/>
      <c r="GEV173" s="4"/>
      <c r="GEW173" s="4"/>
      <c r="GEX173" s="4"/>
      <c r="GEY173" s="4"/>
      <c r="GEZ173" s="4"/>
      <c r="GFA173" s="4"/>
      <c r="GFB173" s="4"/>
      <c r="GFC173" s="4"/>
      <c r="GFD173" s="4"/>
      <c r="GFE173" s="4"/>
      <c r="GFF173" s="4"/>
      <c r="GFG173" s="4"/>
      <c r="GFH173" s="4"/>
      <c r="GFI173" s="4"/>
      <c r="GFJ173" s="4"/>
      <c r="GFK173" s="4"/>
      <c r="GFL173" s="4"/>
      <c r="GFM173" s="4"/>
      <c r="GFN173" s="4"/>
      <c r="GFO173" s="4"/>
      <c r="GFP173" s="4"/>
      <c r="GFQ173" s="4"/>
      <c r="GFR173" s="4"/>
      <c r="GFS173" s="4"/>
      <c r="GFT173" s="4"/>
      <c r="GFU173" s="4"/>
      <c r="GFV173" s="4"/>
      <c r="GFW173" s="4"/>
      <c r="GFX173" s="4"/>
      <c r="GFY173" s="4"/>
      <c r="GFZ173" s="4"/>
      <c r="GGA173" s="4"/>
      <c r="GGB173" s="4"/>
      <c r="GGC173" s="4"/>
      <c r="GGD173" s="4"/>
      <c r="GGE173" s="4"/>
      <c r="GGF173" s="4"/>
      <c r="GGG173" s="4"/>
      <c r="GGH173" s="4"/>
      <c r="GGI173" s="4"/>
      <c r="GGJ173" s="4"/>
      <c r="GGK173" s="4"/>
      <c r="GGL173" s="4"/>
      <c r="GGM173" s="4"/>
      <c r="GGN173" s="4"/>
      <c r="GGO173" s="4"/>
      <c r="GGP173" s="4"/>
      <c r="GGQ173" s="4"/>
      <c r="GGR173" s="4"/>
      <c r="GGS173" s="4"/>
      <c r="GGT173" s="4"/>
      <c r="GGU173" s="4"/>
      <c r="GGV173" s="4"/>
      <c r="GGW173" s="4"/>
      <c r="GGX173" s="4"/>
      <c r="GGY173" s="4"/>
      <c r="GGZ173" s="4"/>
      <c r="GHA173" s="4"/>
      <c r="GHB173" s="4"/>
      <c r="GHC173" s="4"/>
      <c r="GHD173" s="4"/>
      <c r="GHE173" s="4"/>
      <c r="GHF173" s="4"/>
      <c r="GHG173" s="4"/>
      <c r="GHH173" s="4"/>
      <c r="GHI173" s="4"/>
      <c r="GHJ173" s="4"/>
      <c r="GHK173" s="4"/>
      <c r="GHL173" s="4"/>
      <c r="GHM173" s="4"/>
      <c r="GHN173" s="4"/>
      <c r="GHO173" s="4"/>
      <c r="GHP173" s="4"/>
      <c r="GHQ173" s="4"/>
      <c r="GHR173" s="4"/>
      <c r="GHS173" s="4"/>
      <c r="GHT173" s="4"/>
      <c r="GHU173" s="4"/>
      <c r="GHV173" s="4"/>
      <c r="GHW173" s="4"/>
      <c r="GHX173" s="4"/>
      <c r="GHY173" s="4"/>
      <c r="GHZ173" s="4"/>
      <c r="GIA173" s="4"/>
      <c r="GIB173" s="4"/>
      <c r="GIC173" s="4"/>
      <c r="GID173" s="4"/>
      <c r="GIE173" s="4"/>
      <c r="GIF173" s="4"/>
      <c r="GIG173" s="4"/>
      <c r="GIH173" s="4"/>
      <c r="GII173" s="4"/>
      <c r="GIJ173" s="4"/>
      <c r="GIK173" s="4"/>
      <c r="GIL173" s="4"/>
      <c r="GIM173" s="4"/>
      <c r="GIN173" s="4"/>
      <c r="GIO173" s="4"/>
      <c r="GIP173" s="4"/>
      <c r="GIQ173" s="4"/>
      <c r="GIR173" s="4"/>
      <c r="GIS173" s="4"/>
      <c r="GIT173" s="4"/>
      <c r="GIU173" s="4"/>
      <c r="GIV173" s="4"/>
      <c r="GIW173" s="4"/>
      <c r="GIX173" s="4"/>
      <c r="GIY173" s="4"/>
      <c r="GIZ173" s="4"/>
      <c r="GJA173" s="4"/>
      <c r="GJB173" s="4"/>
      <c r="GJC173" s="4"/>
      <c r="GJD173" s="4"/>
      <c r="GJE173" s="4"/>
      <c r="GJF173" s="4"/>
      <c r="GJG173" s="4"/>
      <c r="GJH173" s="4"/>
      <c r="GJI173" s="4"/>
      <c r="GJJ173" s="4"/>
      <c r="GJK173" s="4"/>
      <c r="GJL173" s="4"/>
      <c r="GJM173" s="4"/>
      <c r="GJN173" s="4"/>
      <c r="GJO173" s="4"/>
      <c r="GJP173" s="4"/>
      <c r="GJQ173" s="4"/>
      <c r="GJR173" s="4"/>
      <c r="GJS173" s="4"/>
      <c r="GJT173" s="4"/>
      <c r="GJU173" s="4"/>
      <c r="GJV173" s="4"/>
      <c r="GJW173" s="4"/>
      <c r="GJX173" s="4"/>
      <c r="GJY173" s="4"/>
      <c r="GJZ173" s="4"/>
      <c r="GKA173" s="4"/>
      <c r="GKB173" s="4"/>
      <c r="GKC173" s="4"/>
      <c r="GKD173" s="4"/>
      <c r="GKE173" s="4"/>
      <c r="GKF173" s="4"/>
      <c r="GKG173" s="4"/>
      <c r="GKH173" s="4"/>
      <c r="GKI173" s="4"/>
      <c r="GKJ173" s="4"/>
      <c r="GKK173" s="4"/>
      <c r="GKL173" s="4"/>
      <c r="GKM173" s="4"/>
      <c r="GKN173" s="4"/>
      <c r="GKO173" s="4"/>
      <c r="GKP173" s="4"/>
      <c r="GKQ173" s="4"/>
      <c r="GKR173" s="4"/>
      <c r="GKS173" s="4"/>
      <c r="GKT173" s="4"/>
      <c r="GKU173" s="4"/>
      <c r="GKV173" s="4"/>
      <c r="GKW173" s="4"/>
      <c r="GKX173" s="4"/>
      <c r="GKY173" s="4"/>
      <c r="GKZ173" s="4"/>
      <c r="GLA173" s="4"/>
      <c r="GLB173" s="4"/>
      <c r="GLC173" s="4"/>
      <c r="GLD173" s="4"/>
      <c r="GLE173" s="4"/>
      <c r="GLF173" s="4"/>
      <c r="GLG173" s="4"/>
      <c r="GLH173" s="4"/>
      <c r="GLI173" s="4"/>
      <c r="GLJ173" s="4"/>
      <c r="GLK173" s="4"/>
      <c r="GLL173" s="4"/>
      <c r="GLM173" s="4"/>
      <c r="GLN173" s="4"/>
      <c r="GLO173" s="4"/>
      <c r="GLP173" s="4"/>
      <c r="GLQ173" s="4"/>
      <c r="GLR173" s="4"/>
      <c r="GLS173" s="4"/>
      <c r="GLT173" s="4"/>
      <c r="GLU173" s="4"/>
      <c r="GLV173" s="4"/>
      <c r="GLW173" s="4"/>
      <c r="GLX173" s="4"/>
      <c r="GLY173" s="4"/>
      <c r="GLZ173" s="4"/>
      <c r="GMA173" s="4"/>
      <c r="GMB173" s="4"/>
      <c r="GMC173" s="4"/>
      <c r="GMD173" s="4"/>
      <c r="GME173" s="4"/>
      <c r="GMF173" s="4"/>
      <c r="GMG173" s="4"/>
      <c r="GMH173" s="4"/>
      <c r="GMI173" s="4"/>
      <c r="GMJ173" s="4"/>
      <c r="GMK173" s="4"/>
      <c r="GML173" s="4"/>
      <c r="GMM173" s="4"/>
      <c r="GMN173" s="4"/>
      <c r="GMO173" s="4"/>
      <c r="GMP173" s="4"/>
      <c r="GMQ173" s="4"/>
      <c r="GMR173" s="4"/>
      <c r="GMS173" s="4"/>
      <c r="GMT173" s="4"/>
      <c r="GMU173" s="4"/>
      <c r="GMV173" s="4"/>
      <c r="GMW173" s="4"/>
      <c r="GMX173" s="4"/>
      <c r="GMY173" s="4"/>
      <c r="GMZ173" s="4"/>
      <c r="GNA173" s="4"/>
      <c r="GNB173" s="4"/>
      <c r="GNC173" s="4"/>
      <c r="GND173" s="4"/>
      <c r="GNE173" s="4"/>
      <c r="GNF173" s="4"/>
      <c r="GNG173" s="4"/>
      <c r="GNH173" s="4"/>
      <c r="GNI173" s="4"/>
      <c r="GNJ173" s="4"/>
      <c r="GNK173" s="4"/>
      <c r="GNL173" s="4"/>
      <c r="GNM173" s="4"/>
      <c r="GNN173" s="4"/>
      <c r="GNO173" s="4"/>
      <c r="GNP173" s="4"/>
      <c r="GNQ173" s="4"/>
      <c r="GNR173" s="4"/>
      <c r="GNS173" s="4"/>
      <c r="GNT173" s="4"/>
      <c r="GNU173" s="4"/>
      <c r="GNV173" s="4"/>
      <c r="GNW173" s="4"/>
      <c r="GNX173" s="4"/>
      <c r="GNY173" s="4"/>
      <c r="GNZ173" s="4"/>
      <c r="GOA173" s="4"/>
      <c r="GOB173" s="4"/>
      <c r="GOC173" s="4"/>
      <c r="GOD173" s="4"/>
      <c r="GOE173" s="4"/>
      <c r="GOF173" s="4"/>
      <c r="GOG173" s="4"/>
      <c r="GOH173" s="4"/>
      <c r="GOI173" s="4"/>
      <c r="GOJ173" s="4"/>
      <c r="GOK173" s="4"/>
      <c r="GOL173" s="4"/>
      <c r="GOM173" s="4"/>
      <c r="GON173" s="4"/>
      <c r="GOO173" s="4"/>
      <c r="GOP173" s="4"/>
      <c r="GOQ173" s="4"/>
      <c r="GOR173" s="4"/>
      <c r="GOS173" s="4"/>
      <c r="GOT173" s="4"/>
      <c r="GOU173" s="4"/>
      <c r="GOV173" s="4"/>
      <c r="GOW173" s="4"/>
      <c r="GOX173" s="4"/>
      <c r="GOY173" s="4"/>
      <c r="GOZ173" s="4"/>
      <c r="GPA173" s="4"/>
      <c r="GPB173" s="4"/>
      <c r="GPC173" s="4"/>
      <c r="GPD173" s="4"/>
      <c r="GPE173" s="4"/>
      <c r="GPF173" s="4"/>
      <c r="GPG173" s="4"/>
      <c r="GPH173" s="4"/>
      <c r="GPI173" s="4"/>
      <c r="GPJ173" s="4"/>
      <c r="GPK173" s="4"/>
      <c r="GPL173" s="4"/>
      <c r="GPM173" s="4"/>
      <c r="GPN173" s="4"/>
      <c r="GPO173" s="4"/>
      <c r="GPP173" s="4"/>
      <c r="GPQ173" s="4"/>
      <c r="GPR173" s="4"/>
      <c r="GPS173" s="4"/>
      <c r="GPT173" s="4"/>
      <c r="GPU173" s="4"/>
      <c r="GPV173" s="4"/>
      <c r="GPW173" s="4"/>
      <c r="GPX173" s="4"/>
      <c r="GPY173" s="4"/>
      <c r="GPZ173" s="4"/>
      <c r="GQA173" s="4"/>
      <c r="GQB173" s="4"/>
      <c r="GQC173" s="4"/>
      <c r="GQD173" s="4"/>
      <c r="GQE173" s="4"/>
      <c r="GQF173" s="4"/>
      <c r="GQG173" s="4"/>
      <c r="GQH173" s="4"/>
      <c r="GQI173" s="4"/>
      <c r="GQJ173" s="4"/>
      <c r="GQK173" s="4"/>
      <c r="GQL173" s="4"/>
      <c r="GQM173" s="4"/>
      <c r="GQN173" s="4"/>
      <c r="GQO173" s="4"/>
      <c r="GQP173" s="4"/>
      <c r="GQQ173" s="4"/>
      <c r="GQR173" s="4"/>
      <c r="GQS173" s="4"/>
      <c r="GQT173" s="4"/>
      <c r="GQU173" s="4"/>
      <c r="GQV173" s="4"/>
      <c r="GQW173" s="4"/>
      <c r="GQX173" s="4"/>
      <c r="GQY173" s="4"/>
      <c r="GQZ173" s="4"/>
      <c r="GRA173" s="4"/>
      <c r="GRB173" s="4"/>
      <c r="GRC173" s="4"/>
      <c r="GRD173" s="4"/>
      <c r="GRE173" s="4"/>
      <c r="GRF173" s="4"/>
      <c r="GRG173" s="4"/>
      <c r="GRH173" s="4"/>
      <c r="GRI173" s="4"/>
      <c r="GRJ173" s="4"/>
      <c r="GRK173" s="4"/>
      <c r="GRL173" s="4"/>
      <c r="GRM173" s="4"/>
      <c r="GRN173" s="4"/>
      <c r="GRO173" s="4"/>
      <c r="GRP173" s="4"/>
      <c r="GRQ173" s="4"/>
      <c r="GRR173" s="4"/>
      <c r="GRS173" s="4"/>
      <c r="GRT173" s="4"/>
      <c r="GRU173" s="4"/>
      <c r="GRV173" s="4"/>
      <c r="GRW173" s="4"/>
      <c r="GRX173" s="4"/>
      <c r="GRY173" s="4"/>
      <c r="GRZ173" s="4"/>
      <c r="GSA173" s="4"/>
      <c r="GSB173" s="4"/>
      <c r="GSC173" s="4"/>
      <c r="GSD173" s="4"/>
      <c r="GSE173" s="4"/>
      <c r="GSF173" s="4"/>
      <c r="GSG173" s="4"/>
      <c r="GSH173" s="4"/>
      <c r="GSI173" s="4"/>
      <c r="GSJ173" s="4"/>
      <c r="GSK173" s="4"/>
      <c r="GSL173" s="4"/>
      <c r="GSM173" s="4"/>
      <c r="GSN173" s="4"/>
      <c r="GSO173" s="4"/>
      <c r="GSP173" s="4"/>
      <c r="GSQ173" s="4"/>
      <c r="GSR173" s="4"/>
      <c r="GSS173" s="4"/>
      <c r="GST173" s="4"/>
      <c r="GSU173" s="4"/>
      <c r="GSV173" s="4"/>
      <c r="GSW173" s="4"/>
      <c r="GSX173" s="4"/>
      <c r="GSY173" s="4"/>
      <c r="GSZ173" s="4"/>
      <c r="GTA173" s="4"/>
      <c r="GTB173" s="4"/>
      <c r="GTC173" s="4"/>
      <c r="GTD173" s="4"/>
      <c r="GTE173" s="4"/>
      <c r="GTF173" s="4"/>
      <c r="GTG173" s="4"/>
      <c r="GTH173" s="4"/>
      <c r="GTI173" s="4"/>
      <c r="GTJ173" s="4"/>
      <c r="GTK173" s="4"/>
      <c r="GTL173" s="4"/>
      <c r="GTM173" s="4"/>
      <c r="GTN173" s="4"/>
      <c r="GTO173" s="4"/>
      <c r="GTP173" s="4"/>
      <c r="GTQ173" s="4"/>
      <c r="GTR173" s="4"/>
      <c r="GTS173" s="4"/>
      <c r="GTT173" s="4"/>
      <c r="GTU173" s="4"/>
      <c r="GTV173" s="4"/>
      <c r="GTW173" s="4"/>
      <c r="GTX173" s="4"/>
      <c r="GTY173" s="4"/>
      <c r="GTZ173" s="4"/>
      <c r="GUA173" s="4"/>
      <c r="GUB173" s="4"/>
      <c r="GUC173" s="4"/>
      <c r="GUD173" s="4"/>
      <c r="GUE173" s="4"/>
      <c r="GUF173" s="4"/>
      <c r="GUG173" s="4"/>
      <c r="GUH173" s="4"/>
      <c r="GUI173" s="4"/>
      <c r="GUJ173" s="4"/>
      <c r="GUK173" s="4"/>
      <c r="GUL173" s="4"/>
      <c r="GUM173" s="4"/>
      <c r="GUN173" s="4"/>
      <c r="GUO173" s="4"/>
      <c r="GUP173" s="4"/>
      <c r="GUQ173" s="4"/>
      <c r="GUR173" s="4"/>
      <c r="GUS173" s="4"/>
      <c r="GUT173" s="4"/>
      <c r="GUU173" s="4"/>
      <c r="GUV173" s="4"/>
      <c r="GUW173" s="4"/>
      <c r="GUX173" s="4"/>
      <c r="GUY173" s="4"/>
      <c r="GUZ173" s="4"/>
      <c r="GVA173" s="4"/>
      <c r="GVB173" s="4"/>
      <c r="GVC173" s="4"/>
      <c r="GVD173" s="4"/>
      <c r="GVE173" s="4"/>
      <c r="GVF173" s="4"/>
      <c r="GVG173" s="4"/>
      <c r="GVH173" s="4"/>
      <c r="GVI173" s="4"/>
      <c r="GVJ173" s="4"/>
      <c r="GVK173" s="4"/>
      <c r="GVL173" s="4"/>
      <c r="GVM173" s="4"/>
      <c r="GVN173" s="4"/>
      <c r="GVO173" s="4"/>
      <c r="GVP173" s="4"/>
      <c r="GVQ173" s="4"/>
      <c r="GVR173" s="4"/>
      <c r="GVS173" s="4"/>
      <c r="GVT173" s="4"/>
      <c r="GVU173" s="4"/>
      <c r="GVV173" s="4"/>
      <c r="GVW173" s="4"/>
      <c r="GVX173" s="4"/>
      <c r="GVY173" s="4"/>
      <c r="GVZ173" s="4"/>
      <c r="GWA173" s="4"/>
      <c r="GWB173" s="4"/>
      <c r="GWC173" s="4"/>
      <c r="GWD173" s="4"/>
      <c r="GWE173" s="4"/>
      <c r="GWF173" s="4"/>
      <c r="GWG173" s="4"/>
      <c r="GWH173" s="4"/>
      <c r="GWI173" s="4"/>
      <c r="GWJ173" s="4"/>
      <c r="GWK173" s="4"/>
      <c r="GWL173" s="4"/>
      <c r="GWM173" s="4"/>
      <c r="GWN173" s="4"/>
      <c r="GWO173" s="4"/>
      <c r="GWP173" s="4"/>
      <c r="GWQ173" s="4"/>
      <c r="GWR173" s="4"/>
      <c r="GWS173" s="4"/>
      <c r="GWT173" s="4"/>
      <c r="GWU173" s="4"/>
      <c r="GWV173" s="4"/>
      <c r="GWW173" s="4"/>
      <c r="GWX173" s="4"/>
      <c r="GWY173" s="4"/>
      <c r="GWZ173" s="4"/>
      <c r="GXA173" s="4"/>
      <c r="GXB173" s="4"/>
      <c r="GXC173" s="4"/>
      <c r="GXD173" s="4"/>
      <c r="GXE173" s="4"/>
      <c r="GXF173" s="4"/>
      <c r="GXG173" s="4"/>
      <c r="GXH173" s="4"/>
      <c r="GXI173" s="4"/>
      <c r="GXJ173" s="4"/>
      <c r="GXK173" s="4"/>
      <c r="GXL173" s="4"/>
      <c r="GXM173" s="4"/>
      <c r="GXN173" s="4"/>
      <c r="GXO173" s="4"/>
      <c r="GXP173" s="4"/>
      <c r="GXQ173" s="4"/>
      <c r="GXR173" s="4"/>
      <c r="GXS173" s="4"/>
      <c r="GXT173" s="4"/>
      <c r="GXU173" s="4"/>
      <c r="GXV173" s="4"/>
      <c r="GXW173" s="4"/>
      <c r="GXX173" s="4"/>
      <c r="GXY173" s="4"/>
      <c r="GXZ173" s="4"/>
      <c r="GYA173" s="4"/>
      <c r="GYB173" s="4"/>
      <c r="GYC173" s="4"/>
      <c r="GYD173" s="4"/>
      <c r="GYE173" s="4"/>
      <c r="GYF173" s="4"/>
      <c r="GYG173" s="4"/>
      <c r="GYH173" s="4"/>
      <c r="GYI173" s="4"/>
      <c r="GYJ173" s="4"/>
      <c r="GYK173" s="4"/>
      <c r="GYL173" s="4"/>
      <c r="GYM173" s="4"/>
      <c r="GYN173" s="4"/>
      <c r="GYO173" s="4"/>
      <c r="GYP173" s="4"/>
      <c r="GYQ173" s="4"/>
      <c r="GYR173" s="4"/>
      <c r="GYS173" s="4"/>
      <c r="GYT173" s="4"/>
      <c r="GYU173" s="4"/>
      <c r="GYV173" s="4"/>
      <c r="GYW173" s="4"/>
      <c r="GYX173" s="4"/>
      <c r="GYY173" s="4"/>
      <c r="GYZ173" s="4"/>
      <c r="GZA173" s="4"/>
      <c r="GZB173" s="4"/>
      <c r="GZC173" s="4"/>
      <c r="GZD173" s="4"/>
      <c r="GZE173" s="4"/>
      <c r="GZF173" s="4"/>
      <c r="GZG173" s="4"/>
      <c r="GZH173" s="4"/>
      <c r="GZI173" s="4"/>
      <c r="GZJ173" s="4"/>
      <c r="GZK173" s="4"/>
      <c r="GZL173" s="4"/>
      <c r="GZM173" s="4"/>
      <c r="GZN173" s="4"/>
      <c r="GZO173" s="4"/>
      <c r="GZP173" s="4"/>
      <c r="GZQ173" s="4"/>
      <c r="GZR173" s="4"/>
      <c r="GZS173" s="4"/>
      <c r="GZT173" s="4"/>
      <c r="GZU173" s="4"/>
      <c r="GZV173" s="4"/>
      <c r="GZW173" s="4"/>
      <c r="GZX173" s="4"/>
      <c r="GZY173" s="4"/>
      <c r="GZZ173" s="4"/>
      <c r="HAA173" s="4"/>
      <c r="HAB173" s="4"/>
      <c r="HAC173" s="4"/>
      <c r="HAD173" s="4"/>
      <c r="HAE173" s="4"/>
      <c r="HAF173" s="4"/>
      <c r="HAG173" s="4"/>
      <c r="HAH173" s="4"/>
      <c r="HAI173" s="4"/>
      <c r="HAJ173" s="4"/>
      <c r="HAK173" s="4"/>
      <c r="HAL173" s="4"/>
      <c r="HAM173" s="4"/>
      <c r="HAN173" s="4"/>
      <c r="HAO173" s="4"/>
      <c r="HAP173" s="4"/>
      <c r="HAQ173" s="4"/>
      <c r="HAR173" s="4"/>
      <c r="HAS173" s="4"/>
      <c r="HAT173" s="4"/>
      <c r="HAU173" s="4"/>
      <c r="HAV173" s="4"/>
      <c r="HAW173" s="4"/>
      <c r="HAX173" s="4"/>
      <c r="HAY173" s="4"/>
      <c r="HAZ173" s="4"/>
      <c r="HBA173" s="4"/>
      <c r="HBB173" s="4"/>
      <c r="HBC173" s="4"/>
      <c r="HBD173" s="4"/>
      <c r="HBE173" s="4"/>
      <c r="HBF173" s="4"/>
      <c r="HBG173" s="4"/>
      <c r="HBH173" s="4"/>
      <c r="HBI173" s="4"/>
      <c r="HBJ173" s="4"/>
      <c r="HBK173" s="4"/>
      <c r="HBL173" s="4"/>
      <c r="HBM173" s="4"/>
      <c r="HBN173" s="4"/>
      <c r="HBO173" s="4"/>
      <c r="HBP173" s="4"/>
      <c r="HBQ173" s="4"/>
      <c r="HBR173" s="4"/>
      <c r="HBS173" s="4"/>
      <c r="HBT173" s="4"/>
      <c r="HBU173" s="4"/>
      <c r="HBV173" s="4"/>
      <c r="HBW173" s="4"/>
      <c r="HBX173" s="4"/>
      <c r="HBY173" s="4"/>
      <c r="HBZ173" s="4"/>
      <c r="HCA173" s="4"/>
      <c r="HCB173" s="4"/>
      <c r="HCC173" s="4"/>
      <c r="HCD173" s="4"/>
      <c r="HCE173" s="4"/>
      <c r="HCF173" s="4"/>
      <c r="HCG173" s="4"/>
      <c r="HCH173" s="4"/>
      <c r="HCI173" s="4"/>
      <c r="HCJ173" s="4"/>
      <c r="HCK173" s="4"/>
      <c r="HCL173" s="4"/>
      <c r="HCM173" s="4"/>
      <c r="HCN173" s="4"/>
      <c r="HCO173" s="4"/>
      <c r="HCP173" s="4"/>
      <c r="HCQ173" s="4"/>
      <c r="HCR173" s="4"/>
      <c r="HCS173" s="4"/>
      <c r="HCT173" s="4"/>
      <c r="HCU173" s="4"/>
      <c r="HCV173" s="4"/>
      <c r="HCW173" s="4"/>
      <c r="HCX173" s="4"/>
      <c r="HCY173" s="4"/>
      <c r="HCZ173" s="4"/>
      <c r="HDA173" s="4"/>
      <c r="HDB173" s="4"/>
      <c r="HDC173" s="4"/>
      <c r="HDD173" s="4"/>
      <c r="HDE173" s="4"/>
      <c r="HDF173" s="4"/>
      <c r="HDG173" s="4"/>
      <c r="HDH173" s="4"/>
      <c r="HDI173" s="4"/>
      <c r="HDJ173" s="4"/>
      <c r="HDK173" s="4"/>
      <c r="HDL173" s="4"/>
      <c r="HDM173" s="4"/>
      <c r="HDN173" s="4"/>
      <c r="HDO173" s="4"/>
      <c r="HDP173" s="4"/>
      <c r="HDQ173" s="4"/>
      <c r="HDR173" s="4"/>
      <c r="HDS173" s="4"/>
      <c r="HDT173" s="4"/>
      <c r="HDU173" s="4"/>
      <c r="HDV173" s="4"/>
      <c r="HDW173" s="4"/>
      <c r="HDX173" s="4"/>
      <c r="HDY173" s="4"/>
      <c r="HDZ173" s="4"/>
      <c r="HEA173" s="4"/>
    </row>
    <row r="174" spans="1:5539">
      <c r="A174" s="2"/>
      <c r="B174" s="3"/>
      <c r="C174" s="3"/>
      <c r="D174" s="3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  <c r="AGR174" s="4"/>
      <c r="AGS174" s="4"/>
      <c r="AGT174" s="4"/>
      <c r="AGU174" s="4"/>
      <c r="AGV174" s="4"/>
      <c r="AGW174" s="4"/>
      <c r="AGX174" s="4"/>
      <c r="AGY174" s="4"/>
      <c r="AGZ174" s="4"/>
      <c r="AHA174" s="4"/>
      <c r="AHB174" s="4"/>
      <c r="AHC174" s="4"/>
      <c r="AHD174" s="4"/>
      <c r="AHE174" s="4"/>
      <c r="AHF174" s="4"/>
      <c r="AHG174" s="4"/>
      <c r="AHH174" s="4"/>
      <c r="AHI174" s="4"/>
      <c r="AHJ174" s="4"/>
      <c r="AHK174" s="4"/>
      <c r="AHL174" s="4"/>
      <c r="AHM174" s="4"/>
      <c r="AHN174" s="4"/>
      <c r="AHO174" s="4"/>
      <c r="AHP174" s="4"/>
      <c r="AHQ174" s="4"/>
      <c r="AHR174" s="4"/>
      <c r="AHS174" s="4"/>
      <c r="AHT174" s="4"/>
      <c r="AHU174" s="4"/>
      <c r="AHV174" s="4"/>
      <c r="AHW174" s="4"/>
      <c r="AHX174" s="4"/>
      <c r="AHY174" s="4"/>
      <c r="AHZ174" s="4"/>
      <c r="AIA174" s="4"/>
      <c r="AIB174" s="4"/>
      <c r="AIC174" s="4"/>
      <c r="AID174" s="4"/>
      <c r="AIE174" s="4"/>
      <c r="AIF174" s="4"/>
      <c r="AIG174" s="4"/>
      <c r="AIH174" s="4"/>
      <c r="AII174" s="4"/>
      <c r="AIJ174" s="4"/>
      <c r="AIK174" s="4"/>
      <c r="AIL174" s="4"/>
      <c r="AIM174" s="4"/>
      <c r="AIN174" s="4"/>
      <c r="AIO174" s="4"/>
      <c r="AIP174" s="4"/>
      <c r="AIQ174" s="4"/>
      <c r="AIR174" s="4"/>
      <c r="AIS174" s="4"/>
      <c r="AIT174" s="4"/>
      <c r="AIU174" s="4"/>
      <c r="AIV174" s="4"/>
      <c r="AIW174" s="4"/>
      <c r="AIX174" s="4"/>
      <c r="AIY174" s="4"/>
      <c r="AIZ174" s="4"/>
      <c r="AJA174" s="4"/>
      <c r="AJB174" s="4"/>
      <c r="AJC174" s="4"/>
      <c r="AJD174" s="4"/>
      <c r="AJE174" s="4"/>
      <c r="AJF174" s="4"/>
      <c r="AJG174" s="4"/>
      <c r="AJH174" s="4"/>
      <c r="AJI174" s="4"/>
      <c r="AJJ174" s="4"/>
      <c r="AJK174" s="4"/>
      <c r="AJL174" s="4"/>
      <c r="AJM174" s="4"/>
      <c r="AJN174" s="4"/>
      <c r="AJO174" s="4"/>
      <c r="AJP174" s="4"/>
      <c r="AJQ174" s="4"/>
      <c r="AJR174" s="4"/>
      <c r="AJS174" s="4"/>
      <c r="AJT174" s="4"/>
      <c r="AJU174" s="4"/>
      <c r="AJV174" s="4"/>
      <c r="AJW174" s="4"/>
      <c r="AJX174" s="4"/>
      <c r="AJY174" s="4"/>
      <c r="AJZ174" s="4"/>
      <c r="AKA174" s="4"/>
      <c r="AKB174" s="4"/>
      <c r="AKC174" s="4"/>
      <c r="AKD174" s="4"/>
      <c r="AKE174" s="4"/>
      <c r="AKF174" s="4"/>
      <c r="AKG174" s="4"/>
      <c r="AKH174" s="4"/>
      <c r="AKI174" s="4"/>
      <c r="AKJ174" s="4"/>
      <c r="AKK174" s="4"/>
      <c r="AKL174" s="4"/>
      <c r="AKM174" s="4"/>
      <c r="AKN174" s="4"/>
      <c r="AKO174" s="4"/>
      <c r="AKP174" s="4"/>
      <c r="AKQ174" s="4"/>
      <c r="AKR174" s="4"/>
      <c r="AKS174" s="4"/>
      <c r="AKT174" s="4"/>
      <c r="AKU174" s="4"/>
      <c r="AKV174" s="4"/>
      <c r="AKW174" s="4"/>
      <c r="AKX174" s="4"/>
      <c r="AKY174" s="4"/>
      <c r="AKZ174" s="4"/>
      <c r="ALA174" s="4"/>
      <c r="ALB174" s="4"/>
      <c r="ALC174" s="4"/>
      <c r="ALD174" s="4"/>
      <c r="ALE174" s="4"/>
      <c r="ALF174" s="4"/>
      <c r="ALG174" s="4"/>
      <c r="ALH174" s="4"/>
      <c r="ALI174" s="4"/>
      <c r="ALJ174" s="4"/>
      <c r="ALK174" s="4"/>
      <c r="ALL174" s="4"/>
      <c r="ALM174" s="4"/>
      <c r="ALN174" s="4"/>
      <c r="ALO174" s="4"/>
      <c r="ALP174" s="4"/>
      <c r="ALQ174" s="4"/>
      <c r="ALR174" s="4"/>
      <c r="ALS174" s="4"/>
      <c r="ALT174" s="4"/>
      <c r="ALU174" s="4"/>
      <c r="ALV174" s="4"/>
      <c r="ALW174" s="4"/>
      <c r="ALX174" s="4"/>
      <c r="ALY174" s="4"/>
      <c r="ALZ174" s="4"/>
      <c r="AMA174" s="4"/>
      <c r="AMB174" s="4"/>
      <c r="AMC174" s="4"/>
      <c r="AMD174" s="4"/>
      <c r="AME174" s="4"/>
      <c r="AMF174" s="4"/>
      <c r="AMG174" s="4"/>
      <c r="AMH174" s="4"/>
      <c r="AMI174" s="4"/>
      <c r="AMJ174" s="4"/>
      <c r="AMK174" s="4"/>
      <c r="AML174" s="4"/>
      <c r="AMM174" s="4"/>
      <c r="AMN174" s="4"/>
      <c r="AMO174" s="4"/>
      <c r="AMP174" s="4"/>
      <c r="AMQ174" s="4"/>
      <c r="AMR174" s="4"/>
      <c r="AMS174" s="4"/>
      <c r="AMT174" s="4"/>
      <c r="AMU174" s="4"/>
      <c r="AMV174" s="4"/>
      <c r="AMW174" s="4"/>
      <c r="AMX174" s="4"/>
      <c r="AMY174" s="4"/>
      <c r="AMZ174" s="4"/>
      <c r="ANA174" s="4"/>
      <c r="ANB174" s="4"/>
      <c r="ANC174" s="4"/>
      <c r="AND174" s="4"/>
      <c r="ANE174" s="4"/>
      <c r="ANF174" s="4"/>
      <c r="ANG174" s="4"/>
      <c r="ANH174" s="4"/>
      <c r="ANI174" s="4"/>
      <c r="ANJ174" s="4"/>
      <c r="ANK174" s="4"/>
      <c r="ANL174" s="4"/>
      <c r="ANM174" s="4"/>
      <c r="ANN174" s="4"/>
      <c r="ANO174" s="4"/>
      <c r="ANP174" s="4"/>
      <c r="ANQ174" s="4"/>
      <c r="ANR174" s="4"/>
      <c r="ANS174" s="4"/>
      <c r="ANT174" s="4"/>
      <c r="ANU174" s="4"/>
      <c r="ANV174" s="4"/>
      <c r="ANW174" s="4"/>
      <c r="ANX174" s="4"/>
      <c r="ANY174" s="4"/>
      <c r="ANZ174" s="4"/>
      <c r="AOA174" s="4"/>
      <c r="AOB174" s="4"/>
      <c r="AOC174" s="4"/>
      <c r="AOD174" s="4"/>
      <c r="AOE174" s="4"/>
      <c r="AOF174" s="4"/>
      <c r="AOG174" s="4"/>
      <c r="AOH174" s="4"/>
      <c r="AOI174" s="4"/>
      <c r="AOJ174" s="4"/>
      <c r="AOK174" s="4"/>
      <c r="AOL174" s="4"/>
      <c r="AOM174" s="4"/>
      <c r="AON174" s="4"/>
      <c r="AOO174" s="4"/>
      <c r="AOP174" s="4"/>
      <c r="AOQ174" s="4"/>
      <c r="AOR174" s="4"/>
      <c r="AOS174" s="4"/>
      <c r="AOT174" s="4"/>
      <c r="AOU174" s="4"/>
      <c r="AOV174" s="4"/>
      <c r="AOW174" s="4"/>
      <c r="AOX174" s="4"/>
      <c r="AOY174" s="4"/>
      <c r="AOZ174" s="4"/>
      <c r="APA174" s="4"/>
      <c r="APB174" s="4"/>
      <c r="APC174" s="4"/>
      <c r="APD174" s="4"/>
      <c r="APE174" s="4"/>
      <c r="APF174" s="4"/>
      <c r="APG174" s="4"/>
      <c r="APH174" s="4"/>
      <c r="API174" s="4"/>
      <c r="APJ174" s="4"/>
      <c r="APK174" s="4"/>
      <c r="APL174" s="4"/>
      <c r="APM174" s="4"/>
      <c r="APN174" s="4"/>
      <c r="APO174" s="4"/>
      <c r="APP174" s="4"/>
      <c r="APQ174" s="4"/>
      <c r="APR174" s="4"/>
      <c r="APS174" s="4"/>
      <c r="APT174" s="4"/>
      <c r="APU174" s="4"/>
      <c r="APV174" s="4"/>
      <c r="APW174" s="4"/>
      <c r="APX174" s="4"/>
      <c r="APY174" s="4"/>
      <c r="APZ174" s="4"/>
      <c r="AQA174" s="4"/>
      <c r="AQB174" s="4"/>
      <c r="AQC174" s="4"/>
      <c r="AQD174" s="4"/>
      <c r="AQE174" s="4"/>
      <c r="AQF174" s="4"/>
      <c r="AQG174" s="4"/>
      <c r="AQH174" s="4"/>
      <c r="AQI174" s="4"/>
      <c r="AQJ174" s="4"/>
      <c r="AQK174" s="4"/>
      <c r="AQL174" s="4"/>
      <c r="AQM174" s="4"/>
      <c r="AQN174" s="4"/>
      <c r="AQO174" s="4"/>
      <c r="AQP174" s="4"/>
      <c r="AQQ174" s="4"/>
      <c r="AQR174" s="4"/>
      <c r="AQS174" s="4"/>
      <c r="AQT174" s="4"/>
      <c r="AQU174" s="4"/>
      <c r="AQV174" s="4"/>
      <c r="AQW174" s="4"/>
      <c r="AQX174" s="4"/>
      <c r="AQY174" s="4"/>
      <c r="AQZ174" s="4"/>
      <c r="ARA174" s="4"/>
      <c r="ARB174" s="4"/>
      <c r="ARC174" s="4"/>
      <c r="ARD174" s="4"/>
      <c r="ARE174" s="4"/>
      <c r="ARF174" s="4"/>
      <c r="ARG174" s="4"/>
      <c r="ARH174" s="4"/>
      <c r="ARI174" s="4"/>
      <c r="ARJ174" s="4"/>
      <c r="ARK174" s="4"/>
      <c r="ARL174" s="4"/>
      <c r="ARM174" s="4"/>
      <c r="ARN174" s="4"/>
      <c r="ARO174" s="4"/>
      <c r="ARP174" s="4"/>
      <c r="ARQ174" s="4"/>
      <c r="ARR174" s="4"/>
      <c r="ARS174" s="4"/>
      <c r="ART174" s="4"/>
      <c r="ARU174" s="4"/>
      <c r="ARV174" s="4"/>
      <c r="ARW174" s="4"/>
      <c r="ARX174" s="4"/>
      <c r="ARY174" s="4"/>
      <c r="ARZ174" s="4"/>
      <c r="ASA174" s="4"/>
      <c r="ASB174" s="4"/>
      <c r="ASC174" s="4"/>
      <c r="ASD174" s="4"/>
      <c r="ASE174" s="4"/>
      <c r="ASF174" s="4"/>
      <c r="ASG174" s="4"/>
      <c r="ASH174" s="4"/>
      <c r="ASI174" s="4"/>
      <c r="ASJ174" s="4"/>
      <c r="ASK174" s="4"/>
      <c r="ASL174" s="4"/>
      <c r="ASM174" s="4"/>
      <c r="ASN174" s="4"/>
      <c r="ASO174" s="4"/>
      <c r="ASP174" s="4"/>
      <c r="ASQ174" s="4"/>
      <c r="ASR174" s="4"/>
      <c r="ASS174" s="4"/>
      <c r="AST174" s="4"/>
      <c r="ASU174" s="4"/>
      <c r="ASV174" s="4"/>
      <c r="ASW174" s="4"/>
      <c r="ASX174" s="4"/>
      <c r="ASY174" s="4"/>
      <c r="ASZ174" s="4"/>
      <c r="ATA174" s="4"/>
      <c r="ATB174" s="4"/>
      <c r="ATC174" s="4"/>
      <c r="ATD174" s="4"/>
      <c r="ATE174" s="4"/>
      <c r="ATF174" s="4"/>
      <c r="ATG174" s="4"/>
      <c r="ATH174" s="4"/>
      <c r="ATI174" s="4"/>
      <c r="ATJ174" s="4"/>
      <c r="ATK174" s="4"/>
      <c r="ATL174" s="4"/>
      <c r="ATM174" s="4"/>
      <c r="ATN174" s="4"/>
      <c r="ATO174" s="4"/>
      <c r="ATP174" s="4"/>
      <c r="ATQ174" s="4"/>
      <c r="ATR174" s="4"/>
      <c r="ATS174" s="4"/>
      <c r="ATT174" s="4"/>
      <c r="ATU174" s="4"/>
      <c r="ATV174" s="4"/>
      <c r="ATW174" s="4"/>
      <c r="ATX174" s="4"/>
      <c r="ATY174" s="4"/>
      <c r="ATZ174" s="4"/>
      <c r="AUA174" s="4"/>
      <c r="AUB174" s="4"/>
      <c r="AUC174" s="4"/>
      <c r="AUD174" s="4"/>
      <c r="AUE174" s="4"/>
      <c r="AUF174" s="4"/>
      <c r="AUG174" s="4"/>
      <c r="AUH174" s="4"/>
      <c r="AUI174" s="4"/>
      <c r="AUJ174" s="4"/>
      <c r="AUK174" s="4"/>
      <c r="AUL174" s="4"/>
      <c r="AUM174" s="4"/>
      <c r="AUN174" s="4"/>
      <c r="AUO174" s="4"/>
      <c r="AUP174" s="4"/>
      <c r="AUQ174" s="4"/>
      <c r="AUR174" s="4"/>
      <c r="AUS174" s="4"/>
      <c r="AUT174" s="4"/>
      <c r="AUU174" s="4"/>
      <c r="AUV174" s="4"/>
      <c r="AUW174" s="4"/>
      <c r="AUX174" s="4"/>
      <c r="AUY174" s="4"/>
      <c r="AUZ174" s="4"/>
      <c r="AVA174" s="4"/>
      <c r="AVB174" s="4"/>
      <c r="AVC174" s="4"/>
      <c r="AVD174" s="4"/>
      <c r="AVE174" s="4"/>
      <c r="AVF174" s="4"/>
      <c r="AVG174" s="4"/>
      <c r="AVH174" s="4"/>
      <c r="AVI174" s="4"/>
      <c r="AVJ174" s="4"/>
      <c r="AVK174" s="4"/>
      <c r="AVL174" s="4"/>
      <c r="AVM174" s="4"/>
      <c r="AVN174" s="4"/>
      <c r="AVO174" s="4"/>
      <c r="AVP174" s="4"/>
      <c r="AVQ174" s="4"/>
      <c r="AVR174" s="4"/>
      <c r="AVS174" s="4"/>
      <c r="AVT174" s="4"/>
      <c r="AVU174" s="4"/>
      <c r="AVV174" s="4"/>
      <c r="AVW174" s="4"/>
      <c r="AVX174" s="4"/>
      <c r="AVY174" s="4"/>
      <c r="AVZ174" s="4"/>
      <c r="AWA174" s="4"/>
      <c r="AWB174" s="4"/>
      <c r="AWC174" s="4"/>
      <c r="AWD174" s="4"/>
      <c r="AWE174" s="4"/>
      <c r="AWF174" s="4"/>
      <c r="AWG174" s="4"/>
      <c r="AWH174" s="4"/>
      <c r="AWI174" s="4"/>
      <c r="AWJ174" s="4"/>
      <c r="AWK174" s="4"/>
      <c r="AWL174" s="4"/>
      <c r="AWM174" s="4"/>
      <c r="AWN174" s="4"/>
      <c r="AWO174" s="4"/>
      <c r="AWP174" s="4"/>
      <c r="AWQ174" s="4"/>
      <c r="AWR174" s="4"/>
      <c r="AWS174" s="4"/>
      <c r="AWT174" s="4"/>
      <c r="AWU174" s="4"/>
      <c r="AWV174" s="4"/>
      <c r="AWW174" s="4"/>
      <c r="AWX174" s="4"/>
      <c r="AWY174" s="4"/>
      <c r="AWZ174" s="4"/>
      <c r="AXA174" s="4"/>
      <c r="AXB174" s="4"/>
      <c r="AXC174" s="4"/>
      <c r="AXD174" s="4"/>
      <c r="AXE174" s="4"/>
      <c r="AXF174" s="4"/>
      <c r="AXG174" s="4"/>
      <c r="AXH174" s="4"/>
      <c r="AXI174" s="4"/>
      <c r="AXJ174" s="4"/>
      <c r="AXK174" s="4"/>
      <c r="AXL174" s="4"/>
      <c r="AXM174" s="4"/>
      <c r="AXN174" s="4"/>
      <c r="AXO174" s="4"/>
      <c r="AXP174" s="4"/>
      <c r="AXQ174" s="4"/>
      <c r="AXR174" s="4"/>
      <c r="AXS174" s="4"/>
      <c r="AXT174" s="4"/>
      <c r="AXU174" s="4"/>
      <c r="AXV174" s="4"/>
      <c r="AXW174" s="4"/>
      <c r="AXX174" s="4"/>
      <c r="AXY174" s="4"/>
      <c r="AXZ174" s="4"/>
      <c r="AYA174" s="4"/>
      <c r="AYB174" s="4"/>
      <c r="AYC174" s="4"/>
      <c r="AYD174" s="4"/>
      <c r="AYE174" s="4"/>
      <c r="AYF174" s="4"/>
      <c r="AYG174" s="4"/>
      <c r="AYH174" s="4"/>
      <c r="AYI174" s="4"/>
      <c r="AYJ174" s="4"/>
      <c r="AYK174" s="4"/>
      <c r="AYL174" s="4"/>
      <c r="AYM174" s="4"/>
      <c r="AYN174" s="4"/>
      <c r="AYO174" s="4"/>
      <c r="AYP174" s="4"/>
      <c r="AYQ174" s="4"/>
      <c r="AYR174" s="4"/>
      <c r="AYS174" s="4"/>
      <c r="AYT174" s="4"/>
      <c r="AYU174" s="4"/>
      <c r="AYV174" s="4"/>
      <c r="AYW174" s="4"/>
      <c r="AYX174" s="4"/>
      <c r="AYY174" s="4"/>
      <c r="AYZ174" s="4"/>
      <c r="AZA174" s="4"/>
      <c r="AZB174" s="4"/>
      <c r="AZC174" s="4"/>
      <c r="AZD174" s="4"/>
      <c r="AZE174" s="4"/>
      <c r="AZF174" s="4"/>
      <c r="AZG174" s="4"/>
      <c r="AZH174" s="4"/>
      <c r="AZI174" s="4"/>
      <c r="AZJ174" s="4"/>
      <c r="AZK174" s="4"/>
      <c r="AZL174" s="4"/>
      <c r="AZM174" s="4"/>
      <c r="AZN174" s="4"/>
      <c r="AZO174" s="4"/>
      <c r="AZP174" s="4"/>
      <c r="AZQ174" s="4"/>
      <c r="AZR174" s="4"/>
      <c r="AZS174" s="4"/>
      <c r="AZT174" s="4"/>
      <c r="AZU174" s="4"/>
      <c r="AZV174" s="4"/>
      <c r="AZW174" s="4"/>
      <c r="AZX174" s="4"/>
      <c r="AZY174" s="4"/>
      <c r="AZZ174" s="4"/>
      <c r="BAA174" s="4"/>
      <c r="BAB174" s="4"/>
      <c r="BAC174" s="4"/>
      <c r="BAD174" s="4"/>
      <c r="BAE174" s="4"/>
      <c r="BAF174" s="4"/>
      <c r="BAG174" s="4"/>
      <c r="BAH174" s="4"/>
      <c r="BAI174" s="4"/>
      <c r="BAJ174" s="4"/>
      <c r="BAK174" s="4"/>
      <c r="BAL174" s="4"/>
      <c r="BAM174" s="4"/>
      <c r="BAN174" s="4"/>
      <c r="BAO174" s="4"/>
      <c r="BAP174" s="4"/>
      <c r="BAQ174" s="4"/>
      <c r="BAR174" s="4"/>
      <c r="BAS174" s="4"/>
      <c r="BAT174" s="4"/>
      <c r="BAU174" s="4"/>
      <c r="BAV174" s="4"/>
      <c r="BAW174" s="4"/>
      <c r="BAX174" s="4"/>
      <c r="BAY174" s="4"/>
      <c r="BAZ174" s="4"/>
      <c r="BBA174" s="4"/>
      <c r="BBB174" s="4"/>
      <c r="BBC174" s="4"/>
      <c r="BBD174" s="4"/>
      <c r="BBE174" s="4"/>
      <c r="BBF174" s="4"/>
      <c r="BBG174" s="4"/>
      <c r="BBH174" s="4"/>
      <c r="BBI174" s="4"/>
      <c r="BBJ174" s="4"/>
      <c r="BBK174" s="4"/>
      <c r="BBL174" s="4"/>
      <c r="BBM174" s="4"/>
      <c r="BBN174" s="4"/>
      <c r="BBO174" s="4"/>
      <c r="BBP174" s="4"/>
      <c r="BBQ174" s="4"/>
      <c r="BBR174" s="4"/>
      <c r="BBS174" s="4"/>
      <c r="BBT174" s="4"/>
      <c r="BBU174" s="4"/>
      <c r="BBV174" s="4"/>
      <c r="BBW174" s="4"/>
      <c r="BBX174" s="4"/>
      <c r="BBY174" s="4"/>
      <c r="BBZ174" s="4"/>
      <c r="BCA174" s="4"/>
      <c r="BCB174" s="4"/>
      <c r="BCC174" s="4"/>
      <c r="BCD174" s="4"/>
      <c r="BCE174" s="4"/>
      <c r="BCF174" s="4"/>
      <c r="BCG174" s="4"/>
      <c r="BCH174" s="4"/>
      <c r="BCI174" s="4"/>
      <c r="BCJ174" s="4"/>
      <c r="BCK174" s="4"/>
      <c r="BCL174" s="4"/>
      <c r="BCM174" s="4"/>
      <c r="BCN174" s="4"/>
      <c r="BCO174" s="4"/>
      <c r="BCP174" s="4"/>
      <c r="BCQ174" s="4"/>
      <c r="BCR174" s="4"/>
      <c r="BCS174" s="4"/>
      <c r="BCT174" s="4"/>
      <c r="BCU174" s="4"/>
      <c r="BCV174" s="4"/>
      <c r="BCW174" s="4"/>
      <c r="BCX174" s="4"/>
      <c r="BCY174" s="4"/>
      <c r="BCZ174" s="4"/>
      <c r="BDA174" s="4"/>
      <c r="BDB174" s="4"/>
      <c r="BDC174" s="4"/>
      <c r="BDD174" s="4"/>
      <c r="BDE174" s="4"/>
      <c r="BDF174" s="4"/>
      <c r="BDG174" s="4"/>
      <c r="BDH174" s="4"/>
      <c r="BDI174" s="4"/>
      <c r="BDJ174" s="4"/>
      <c r="BDK174" s="4"/>
      <c r="BDL174" s="4"/>
      <c r="BDM174" s="4"/>
      <c r="BDN174" s="4"/>
      <c r="BDO174" s="4"/>
      <c r="BDP174" s="4"/>
      <c r="BDQ174" s="4"/>
      <c r="BDR174" s="4"/>
      <c r="BDS174" s="4"/>
      <c r="BDT174" s="4"/>
      <c r="BDU174" s="4"/>
      <c r="BDV174" s="4"/>
      <c r="BDW174" s="4"/>
      <c r="BDX174" s="4"/>
      <c r="BDY174" s="4"/>
      <c r="BDZ174" s="4"/>
      <c r="BEA174" s="4"/>
      <c r="BEB174" s="4"/>
      <c r="BEC174" s="4"/>
      <c r="BED174" s="4"/>
      <c r="BEE174" s="4"/>
      <c r="BEF174" s="4"/>
      <c r="BEG174" s="4"/>
      <c r="BEH174" s="4"/>
      <c r="BEI174" s="4"/>
      <c r="BEJ174" s="4"/>
      <c r="BEK174" s="4"/>
      <c r="BEL174" s="4"/>
      <c r="BEM174" s="4"/>
      <c r="BEN174" s="4"/>
      <c r="BEO174" s="4"/>
      <c r="BEP174" s="4"/>
      <c r="BEQ174" s="4"/>
      <c r="BER174" s="4"/>
      <c r="BES174" s="4"/>
      <c r="BET174" s="4"/>
      <c r="BEU174" s="4"/>
      <c r="BEV174" s="4"/>
      <c r="BEW174" s="4"/>
      <c r="BEX174" s="4"/>
      <c r="BEY174" s="4"/>
      <c r="BEZ174" s="4"/>
      <c r="BFA174" s="4"/>
      <c r="BFB174" s="4"/>
      <c r="BFC174" s="4"/>
      <c r="BFD174" s="4"/>
      <c r="BFE174" s="4"/>
      <c r="BFF174" s="4"/>
      <c r="BFG174" s="4"/>
      <c r="BFH174" s="4"/>
      <c r="BFI174" s="4"/>
      <c r="BFJ174" s="4"/>
      <c r="BFK174" s="4"/>
      <c r="BFL174" s="4"/>
      <c r="BFM174" s="4"/>
      <c r="BFN174" s="4"/>
      <c r="BFO174" s="4"/>
      <c r="BFP174" s="4"/>
      <c r="BFQ174" s="4"/>
      <c r="BFR174" s="4"/>
      <c r="BFS174" s="4"/>
      <c r="BFT174" s="4"/>
      <c r="BFU174" s="4"/>
      <c r="BFV174" s="4"/>
      <c r="BFW174" s="4"/>
      <c r="BFX174" s="4"/>
      <c r="BFY174" s="4"/>
      <c r="BFZ174" s="4"/>
      <c r="BGA174" s="4"/>
      <c r="BGB174" s="4"/>
      <c r="BGC174" s="4"/>
      <c r="BGD174" s="4"/>
      <c r="BGE174" s="4"/>
      <c r="BGF174" s="4"/>
      <c r="BGG174" s="4"/>
      <c r="BGH174" s="4"/>
      <c r="BGI174" s="4"/>
      <c r="BGJ174" s="4"/>
      <c r="BGK174" s="4"/>
      <c r="BGL174" s="4"/>
      <c r="BGM174" s="4"/>
      <c r="BGN174" s="4"/>
      <c r="BGO174" s="4"/>
      <c r="BGP174" s="4"/>
      <c r="BGQ174" s="4"/>
      <c r="BGR174" s="4"/>
      <c r="BGS174" s="4"/>
      <c r="BGT174" s="4"/>
      <c r="BGU174" s="4"/>
      <c r="BGV174" s="4"/>
      <c r="BGW174" s="4"/>
      <c r="BGX174" s="4"/>
      <c r="BGY174" s="4"/>
      <c r="BGZ174" s="4"/>
      <c r="BHA174" s="4"/>
      <c r="BHB174" s="4"/>
      <c r="BHC174" s="4"/>
      <c r="BHD174" s="4"/>
      <c r="BHE174" s="4"/>
      <c r="BHF174" s="4"/>
      <c r="BHG174" s="4"/>
      <c r="BHH174" s="4"/>
      <c r="BHI174" s="4"/>
      <c r="BHJ174" s="4"/>
      <c r="BHK174" s="4"/>
      <c r="BHL174" s="4"/>
      <c r="BHM174" s="4"/>
      <c r="BHN174" s="4"/>
      <c r="BHO174" s="4"/>
      <c r="BHP174" s="4"/>
      <c r="BHQ174" s="4"/>
      <c r="BHR174" s="4"/>
      <c r="BHS174" s="4"/>
      <c r="BHT174" s="4"/>
      <c r="BHU174" s="4"/>
      <c r="BHV174" s="4"/>
      <c r="BHW174" s="4"/>
      <c r="BHX174" s="4"/>
      <c r="BHY174" s="4"/>
      <c r="BHZ174" s="4"/>
      <c r="BIA174" s="4"/>
      <c r="BIB174" s="4"/>
      <c r="BIC174" s="4"/>
      <c r="BID174" s="4"/>
      <c r="BIE174" s="4"/>
      <c r="BIF174" s="4"/>
      <c r="BIG174" s="4"/>
      <c r="BIH174" s="4"/>
      <c r="BII174" s="4"/>
      <c r="BIJ174" s="4"/>
      <c r="BIK174" s="4"/>
      <c r="BIL174" s="4"/>
      <c r="BIM174" s="4"/>
      <c r="BIN174" s="4"/>
      <c r="BIO174" s="4"/>
      <c r="BIP174" s="4"/>
      <c r="BIQ174" s="4"/>
      <c r="BIR174" s="4"/>
      <c r="BIS174" s="4"/>
      <c r="BIT174" s="4"/>
      <c r="BIU174" s="4"/>
      <c r="BIV174" s="4"/>
      <c r="BIW174" s="4"/>
      <c r="BIX174" s="4"/>
      <c r="BIY174" s="4"/>
      <c r="BIZ174" s="4"/>
      <c r="BJA174" s="4"/>
      <c r="BJB174" s="4"/>
      <c r="BJC174" s="4"/>
      <c r="BJD174" s="4"/>
      <c r="BJE174" s="4"/>
      <c r="BJF174" s="4"/>
      <c r="BJG174" s="4"/>
      <c r="BJH174" s="4"/>
      <c r="BJI174" s="4"/>
      <c r="BJJ174" s="4"/>
      <c r="BJK174" s="4"/>
      <c r="BJL174" s="4"/>
      <c r="BJM174" s="4"/>
      <c r="BJN174" s="4"/>
      <c r="BJO174" s="4"/>
      <c r="BJP174" s="4"/>
      <c r="BJQ174" s="4"/>
      <c r="BJR174" s="4"/>
      <c r="BJS174" s="4"/>
      <c r="BJT174" s="4"/>
      <c r="BJU174" s="4"/>
      <c r="BJV174" s="4"/>
      <c r="BJW174" s="4"/>
      <c r="BJX174" s="4"/>
      <c r="BJY174" s="4"/>
      <c r="BJZ174" s="4"/>
      <c r="BKA174" s="4"/>
      <c r="BKB174" s="4"/>
      <c r="BKC174" s="4"/>
      <c r="BKD174" s="4"/>
      <c r="BKE174" s="4"/>
      <c r="BKF174" s="4"/>
      <c r="BKG174" s="4"/>
      <c r="BKH174" s="4"/>
      <c r="BKI174" s="4"/>
      <c r="BKJ174" s="4"/>
      <c r="BKK174" s="4"/>
      <c r="BKL174" s="4"/>
      <c r="BKM174" s="4"/>
      <c r="BKN174" s="4"/>
      <c r="BKO174" s="4"/>
      <c r="BKP174" s="4"/>
      <c r="BKQ174" s="4"/>
      <c r="BKR174" s="4"/>
      <c r="BKS174" s="4"/>
      <c r="BKT174" s="4"/>
      <c r="BKU174" s="4"/>
      <c r="BKV174" s="4"/>
      <c r="BKW174" s="4"/>
      <c r="BKX174" s="4"/>
      <c r="BKY174" s="4"/>
      <c r="BKZ174" s="4"/>
      <c r="BLA174" s="4"/>
      <c r="BLB174" s="4"/>
      <c r="BLC174" s="4"/>
      <c r="BLD174" s="4"/>
      <c r="BLE174" s="4"/>
      <c r="BLF174" s="4"/>
      <c r="BLG174" s="4"/>
      <c r="BLH174" s="4"/>
      <c r="BLI174" s="4"/>
      <c r="BLJ174" s="4"/>
      <c r="BLK174" s="4"/>
      <c r="BLL174" s="4"/>
      <c r="BLM174" s="4"/>
      <c r="BLN174" s="4"/>
      <c r="BLO174" s="4"/>
      <c r="BLP174" s="4"/>
      <c r="BLQ174" s="4"/>
      <c r="BLR174" s="4"/>
      <c r="BLS174" s="4"/>
      <c r="BLT174" s="4"/>
      <c r="BLU174" s="4"/>
      <c r="BLV174" s="4"/>
      <c r="BLW174" s="4"/>
      <c r="BLX174" s="4"/>
      <c r="BLY174" s="4"/>
      <c r="BLZ174" s="4"/>
      <c r="BMA174" s="4"/>
      <c r="BMB174" s="4"/>
      <c r="BMC174" s="4"/>
      <c r="BMD174" s="4"/>
      <c r="BME174" s="4"/>
      <c r="BMF174" s="4"/>
      <c r="BMG174" s="4"/>
      <c r="BMH174" s="4"/>
      <c r="BMI174" s="4"/>
      <c r="BMJ174" s="4"/>
      <c r="BMK174" s="4"/>
      <c r="BML174" s="4"/>
      <c r="BMM174" s="4"/>
      <c r="BMN174" s="4"/>
      <c r="BMO174" s="4"/>
      <c r="BMP174" s="4"/>
      <c r="BMQ174" s="4"/>
      <c r="BMR174" s="4"/>
      <c r="BMS174" s="4"/>
      <c r="BMT174" s="4"/>
      <c r="BMU174" s="4"/>
      <c r="BMV174" s="4"/>
      <c r="BMW174" s="4"/>
      <c r="BMX174" s="4"/>
      <c r="BMY174" s="4"/>
      <c r="BMZ174" s="4"/>
      <c r="BNA174" s="4"/>
      <c r="BNB174" s="4"/>
      <c r="BNC174" s="4"/>
      <c r="BND174" s="4"/>
      <c r="BNE174" s="4"/>
      <c r="BNF174" s="4"/>
      <c r="BNG174" s="4"/>
      <c r="BNH174" s="4"/>
      <c r="BNI174" s="4"/>
      <c r="BNJ174" s="4"/>
      <c r="BNK174" s="4"/>
      <c r="BNL174" s="4"/>
      <c r="BNM174" s="4"/>
      <c r="BNN174" s="4"/>
      <c r="BNO174" s="4"/>
      <c r="BNP174" s="4"/>
      <c r="BNQ174" s="4"/>
      <c r="BNR174" s="4"/>
      <c r="BNS174" s="4"/>
      <c r="BNT174" s="4"/>
      <c r="BNU174" s="4"/>
      <c r="BNV174" s="4"/>
      <c r="BNW174" s="4"/>
      <c r="BNX174" s="4"/>
      <c r="BNY174" s="4"/>
      <c r="BNZ174" s="4"/>
      <c r="BOA174" s="4"/>
      <c r="BOB174" s="4"/>
      <c r="BOC174" s="4"/>
      <c r="BOD174" s="4"/>
      <c r="BOE174" s="4"/>
      <c r="BOF174" s="4"/>
      <c r="BOG174" s="4"/>
      <c r="BOH174" s="4"/>
      <c r="BOI174" s="4"/>
      <c r="BOJ174" s="4"/>
      <c r="BOK174" s="4"/>
      <c r="BOL174" s="4"/>
      <c r="BOM174" s="4"/>
      <c r="BON174" s="4"/>
      <c r="BOO174" s="4"/>
      <c r="BOP174" s="4"/>
      <c r="BOQ174" s="4"/>
      <c r="BOR174" s="4"/>
      <c r="BOS174" s="4"/>
      <c r="BOT174" s="4"/>
      <c r="BOU174" s="4"/>
      <c r="BOV174" s="4"/>
      <c r="BOW174" s="4"/>
      <c r="BOX174" s="4"/>
      <c r="BOY174" s="4"/>
      <c r="BOZ174" s="4"/>
      <c r="BPA174" s="4"/>
      <c r="BPB174" s="4"/>
      <c r="BPC174" s="4"/>
      <c r="BPD174" s="4"/>
      <c r="BPE174" s="4"/>
      <c r="BPF174" s="4"/>
      <c r="BPG174" s="4"/>
      <c r="BPH174" s="4"/>
      <c r="BPI174" s="4"/>
      <c r="BPJ174" s="4"/>
      <c r="BPK174" s="4"/>
      <c r="BPL174" s="4"/>
      <c r="BPM174" s="4"/>
      <c r="BPN174" s="4"/>
      <c r="BPO174" s="4"/>
      <c r="BPP174" s="4"/>
      <c r="BPQ174" s="4"/>
      <c r="BPR174" s="4"/>
      <c r="BPS174" s="4"/>
      <c r="BPT174" s="4"/>
      <c r="BPU174" s="4"/>
      <c r="BPV174" s="4"/>
      <c r="BPW174" s="4"/>
      <c r="BPX174" s="4"/>
      <c r="BPY174" s="4"/>
      <c r="BPZ174" s="4"/>
      <c r="BQA174" s="4"/>
      <c r="BQB174" s="4"/>
      <c r="BQC174" s="4"/>
      <c r="BQD174" s="4"/>
      <c r="BQE174" s="4"/>
      <c r="BQF174" s="4"/>
      <c r="BQG174" s="4"/>
      <c r="BQH174" s="4"/>
      <c r="BQI174" s="4"/>
      <c r="BQJ174" s="4"/>
      <c r="BQK174" s="4"/>
      <c r="BQL174" s="4"/>
      <c r="BQM174" s="4"/>
      <c r="BQN174" s="4"/>
      <c r="BQO174" s="4"/>
      <c r="BQP174" s="4"/>
      <c r="BQQ174" s="4"/>
      <c r="BQR174" s="4"/>
      <c r="BQS174" s="4"/>
      <c r="BQT174" s="4"/>
      <c r="BQU174" s="4"/>
      <c r="BQV174" s="4"/>
      <c r="BQW174" s="4"/>
      <c r="BQX174" s="4"/>
      <c r="BQY174" s="4"/>
      <c r="BQZ174" s="4"/>
      <c r="BRA174" s="4"/>
      <c r="BRB174" s="4"/>
      <c r="BRC174" s="4"/>
      <c r="BRD174" s="4"/>
      <c r="BRE174" s="4"/>
      <c r="BRF174" s="4"/>
      <c r="BRG174" s="4"/>
      <c r="BRH174" s="4"/>
      <c r="BRI174" s="4"/>
      <c r="BRJ174" s="4"/>
      <c r="BRK174" s="4"/>
      <c r="BRL174" s="4"/>
      <c r="BRM174" s="4"/>
      <c r="BRN174" s="4"/>
      <c r="BRO174" s="4"/>
      <c r="BRP174" s="4"/>
      <c r="BRQ174" s="4"/>
      <c r="BRR174" s="4"/>
      <c r="BRS174" s="4"/>
      <c r="BRT174" s="4"/>
      <c r="BRU174" s="4"/>
      <c r="BRV174" s="4"/>
      <c r="BRW174" s="4"/>
      <c r="BRX174" s="4"/>
      <c r="BRY174" s="4"/>
      <c r="BRZ174" s="4"/>
      <c r="BSA174" s="4"/>
      <c r="BSB174" s="4"/>
      <c r="BSC174" s="4"/>
      <c r="BSD174" s="4"/>
      <c r="BSE174" s="4"/>
      <c r="BSF174" s="4"/>
      <c r="BSG174" s="4"/>
      <c r="BSH174" s="4"/>
      <c r="BSI174" s="4"/>
      <c r="BSJ174" s="4"/>
      <c r="BSK174" s="4"/>
      <c r="BSL174" s="4"/>
      <c r="BSM174" s="4"/>
      <c r="BSN174" s="4"/>
      <c r="BSO174" s="4"/>
      <c r="BSP174" s="4"/>
      <c r="BSQ174" s="4"/>
      <c r="BSR174" s="4"/>
      <c r="BSS174" s="4"/>
      <c r="BST174" s="4"/>
      <c r="BSU174" s="4"/>
      <c r="BSV174" s="4"/>
      <c r="BSW174" s="4"/>
      <c r="BSX174" s="4"/>
      <c r="BSY174" s="4"/>
      <c r="BSZ174" s="4"/>
      <c r="BTA174" s="4"/>
      <c r="BTB174" s="4"/>
      <c r="BTC174" s="4"/>
      <c r="BTD174" s="4"/>
      <c r="BTE174" s="4"/>
      <c r="BTF174" s="4"/>
      <c r="BTG174" s="4"/>
      <c r="BTH174" s="4"/>
      <c r="BTI174" s="4"/>
      <c r="BTJ174" s="4"/>
      <c r="BTK174" s="4"/>
      <c r="BTL174" s="4"/>
      <c r="BTM174" s="4"/>
      <c r="BTN174" s="4"/>
      <c r="BTO174" s="4"/>
      <c r="BTP174" s="4"/>
      <c r="BTQ174" s="4"/>
      <c r="BTR174" s="4"/>
      <c r="BTS174" s="4"/>
      <c r="BTT174" s="4"/>
      <c r="BTU174" s="4"/>
      <c r="BTV174" s="4"/>
      <c r="BTW174" s="4"/>
      <c r="BTX174" s="4"/>
      <c r="BTY174" s="4"/>
      <c r="BTZ174" s="4"/>
      <c r="BUA174" s="4"/>
      <c r="BUB174" s="4"/>
      <c r="BUC174" s="4"/>
      <c r="BUD174" s="4"/>
      <c r="BUE174" s="4"/>
      <c r="BUF174" s="4"/>
      <c r="BUG174" s="4"/>
      <c r="BUH174" s="4"/>
      <c r="BUI174" s="4"/>
      <c r="BUJ174" s="4"/>
      <c r="BUK174" s="4"/>
      <c r="BUL174" s="4"/>
      <c r="BUM174" s="4"/>
      <c r="BUN174" s="4"/>
      <c r="BUO174" s="4"/>
      <c r="BUP174" s="4"/>
      <c r="BUQ174" s="4"/>
      <c r="BUR174" s="4"/>
      <c r="BUS174" s="4"/>
      <c r="BUT174" s="4"/>
      <c r="BUU174" s="4"/>
      <c r="BUV174" s="4"/>
      <c r="BUW174" s="4"/>
      <c r="BUX174" s="4"/>
      <c r="BUY174" s="4"/>
      <c r="BUZ174" s="4"/>
      <c r="BVA174" s="4"/>
      <c r="BVB174" s="4"/>
      <c r="BVC174" s="4"/>
      <c r="BVD174" s="4"/>
      <c r="BVE174" s="4"/>
      <c r="BVF174" s="4"/>
      <c r="BVG174" s="4"/>
      <c r="BVH174" s="4"/>
      <c r="BVI174" s="4"/>
      <c r="BVJ174" s="4"/>
      <c r="BVK174" s="4"/>
      <c r="BVL174" s="4"/>
      <c r="BVM174" s="4"/>
      <c r="BVN174" s="4"/>
      <c r="BVO174" s="4"/>
      <c r="BVP174" s="4"/>
      <c r="BVQ174" s="4"/>
      <c r="BVR174" s="4"/>
      <c r="BVS174" s="4"/>
      <c r="BVT174" s="4"/>
      <c r="BVU174" s="4"/>
      <c r="BVV174" s="4"/>
      <c r="BVW174" s="4"/>
      <c r="BVX174" s="4"/>
      <c r="BVY174" s="4"/>
      <c r="BVZ174" s="4"/>
      <c r="BWA174" s="4"/>
      <c r="BWB174" s="4"/>
      <c r="BWC174" s="4"/>
      <c r="BWD174" s="4"/>
      <c r="BWE174" s="4"/>
      <c r="BWF174" s="4"/>
      <c r="BWG174" s="4"/>
      <c r="BWH174" s="4"/>
      <c r="BWI174" s="4"/>
      <c r="BWJ174" s="4"/>
      <c r="BWK174" s="4"/>
      <c r="BWL174" s="4"/>
      <c r="BWM174" s="4"/>
      <c r="BWN174" s="4"/>
      <c r="BWO174" s="4"/>
      <c r="BWP174" s="4"/>
      <c r="BWQ174" s="4"/>
      <c r="BWR174" s="4"/>
      <c r="BWS174" s="4"/>
      <c r="BWT174" s="4"/>
      <c r="BWU174" s="4"/>
      <c r="BWV174" s="4"/>
      <c r="BWW174" s="4"/>
      <c r="BWX174" s="4"/>
      <c r="BWY174" s="4"/>
      <c r="BWZ174" s="4"/>
      <c r="BXA174" s="4"/>
      <c r="BXB174" s="4"/>
      <c r="BXC174" s="4"/>
      <c r="BXD174" s="4"/>
      <c r="BXE174" s="4"/>
      <c r="BXF174" s="4"/>
      <c r="BXG174" s="4"/>
      <c r="BXH174" s="4"/>
      <c r="BXI174" s="4"/>
      <c r="BXJ174" s="4"/>
      <c r="BXK174" s="4"/>
      <c r="BXL174" s="4"/>
      <c r="BXM174" s="4"/>
      <c r="BXN174" s="4"/>
      <c r="BXO174" s="4"/>
      <c r="BXP174" s="4"/>
      <c r="BXQ174" s="4"/>
      <c r="BXR174" s="4"/>
      <c r="BXS174" s="4"/>
      <c r="BXT174" s="4"/>
      <c r="BXU174" s="4"/>
      <c r="BXV174" s="4"/>
      <c r="BXW174" s="4"/>
      <c r="BXX174" s="4"/>
      <c r="BXY174" s="4"/>
      <c r="BXZ174" s="4"/>
      <c r="BYA174" s="4"/>
      <c r="BYB174" s="4"/>
      <c r="BYC174" s="4"/>
      <c r="BYD174" s="4"/>
      <c r="BYE174" s="4"/>
      <c r="BYF174" s="4"/>
      <c r="BYG174" s="4"/>
      <c r="BYH174" s="4"/>
      <c r="BYI174" s="4"/>
      <c r="BYJ174" s="4"/>
      <c r="BYK174" s="4"/>
      <c r="BYL174" s="4"/>
      <c r="BYM174" s="4"/>
      <c r="BYN174" s="4"/>
      <c r="BYO174" s="4"/>
      <c r="BYP174" s="4"/>
      <c r="BYQ174" s="4"/>
      <c r="BYR174" s="4"/>
      <c r="BYS174" s="4"/>
      <c r="BYT174" s="4"/>
      <c r="BYU174" s="4"/>
      <c r="BYV174" s="4"/>
      <c r="BYW174" s="4"/>
      <c r="BYX174" s="4"/>
      <c r="BYY174" s="4"/>
      <c r="BYZ174" s="4"/>
      <c r="BZA174" s="4"/>
      <c r="BZB174" s="4"/>
      <c r="BZC174" s="4"/>
      <c r="BZD174" s="4"/>
      <c r="BZE174" s="4"/>
      <c r="BZF174" s="4"/>
      <c r="BZG174" s="4"/>
      <c r="BZH174" s="4"/>
      <c r="BZI174" s="4"/>
      <c r="BZJ174" s="4"/>
      <c r="BZK174" s="4"/>
      <c r="BZL174" s="4"/>
      <c r="BZM174" s="4"/>
      <c r="BZN174" s="4"/>
      <c r="BZO174" s="4"/>
      <c r="BZP174" s="4"/>
      <c r="BZQ174" s="4"/>
      <c r="BZR174" s="4"/>
      <c r="BZS174" s="4"/>
      <c r="BZT174" s="4"/>
      <c r="BZU174" s="4"/>
      <c r="BZV174" s="4"/>
      <c r="BZW174" s="4"/>
      <c r="BZX174" s="4"/>
      <c r="BZY174" s="4"/>
      <c r="BZZ174" s="4"/>
      <c r="CAA174" s="4"/>
      <c r="CAB174" s="4"/>
      <c r="CAC174" s="4"/>
      <c r="CAD174" s="4"/>
      <c r="CAE174" s="4"/>
      <c r="CAF174" s="4"/>
      <c r="CAG174" s="4"/>
      <c r="CAH174" s="4"/>
      <c r="CAI174" s="4"/>
      <c r="CAJ174" s="4"/>
      <c r="CAK174" s="4"/>
      <c r="CAL174" s="4"/>
      <c r="CAM174" s="4"/>
      <c r="CAN174" s="4"/>
      <c r="CAO174" s="4"/>
      <c r="CAP174" s="4"/>
      <c r="CAQ174" s="4"/>
      <c r="CAR174" s="4"/>
      <c r="CAS174" s="4"/>
      <c r="CAT174" s="4"/>
      <c r="CAU174" s="4"/>
      <c r="CAV174" s="4"/>
      <c r="CAW174" s="4"/>
      <c r="CAX174" s="4"/>
      <c r="CAY174" s="4"/>
      <c r="CAZ174" s="4"/>
      <c r="CBA174" s="4"/>
      <c r="CBB174" s="4"/>
      <c r="CBC174" s="4"/>
      <c r="CBD174" s="4"/>
      <c r="CBE174" s="4"/>
      <c r="CBF174" s="4"/>
      <c r="CBG174" s="4"/>
      <c r="CBH174" s="4"/>
      <c r="CBI174" s="4"/>
      <c r="CBJ174" s="4"/>
      <c r="CBK174" s="4"/>
      <c r="CBL174" s="4"/>
      <c r="CBM174" s="4"/>
      <c r="CBN174" s="4"/>
      <c r="CBO174" s="4"/>
      <c r="CBP174" s="4"/>
      <c r="CBQ174" s="4"/>
      <c r="CBR174" s="4"/>
      <c r="CBS174" s="4"/>
      <c r="CBT174" s="4"/>
      <c r="CBU174" s="4"/>
      <c r="CBV174" s="4"/>
      <c r="CBW174" s="4"/>
      <c r="CBX174" s="4"/>
      <c r="CBY174" s="4"/>
      <c r="CBZ174" s="4"/>
      <c r="CCA174" s="4"/>
      <c r="CCB174" s="4"/>
      <c r="CCC174" s="4"/>
      <c r="CCD174" s="4"/>
      <c r="CCE174" s="4"/>
      <c r="CCF174" s="4"/>
      <c r="CCG174" s="4"/>
      <c r="CCH174" s="4"/>
      <c r="CCI174" s="4"/>
      <c r="CCJ174" s="4"/>
      <c r="CCK174" s="4"/>
      <c r="CCL174" s="4"/>
      <c r="CCM174" s="4"/>
      <c r="CCN174" s="4"/>
      <c r="CCO174" s="4"/>
      <c r="CCP174" s="4"/>
      <c r="CCQ174" s="4"/>
      <c r="CCR174" s="4"/>
      <c r="CCS174" s="4"/>
      <c r="CCT174" s="4"/>
      <c r="CCU174" s="4"/>
      <c r="CCV174" s="4"/>
      <c r="CCW174" s="4"/>
      <c r="CCX174" s="4"/>
      <c r="CCY174" s="4"/>
      <c r="CCZ174" s="4"/>
      <c r="CDA174" s="4"/>
      <c r="CDB174" s="4"/>
      <c r="CDC174" s="4"/>
      <c r="CDD174" s="4"/>
      <c r="CDE174" s="4"/>
      <c r="CDF174" s="4"/>
      <c r="CDG174" s="4"/>
      <c r="CDH174" s="4"/>
      <c r="CDI174" s="4"/>
      <c r="CDJ174" s="4"/>
      <c r="CDK174" s="4"/>
      <c r="CDL174" s="4"/>
      <c r="CDM174" s="4"/>
      <c r="CDN174" s="4"/>
      <c r="CDO174" s="4"/>
      <c r="CDP174" s="4"/>
      <c r="CDQ174" s="4"/>
      <c r="CDR174" s="4"/>
      <c r="CDS174" s="4"/>
      <c r="CDT174" s="4"/>
      <c r="CDU174" s="4"/>
      <c r="CDV174" s="4"/>
      <c r="CDW174" s="4"/>
      <c r="CDX174" s="4"/>
      <c r="CDY174" s="4"/>
      <c r="CDZ174" s="4"/>
      <c r="CEA174" s="4"/>
      <c r="CEB174" s="4"/>
      <c r="CEC174" s="4"/>
      <c r="CED174" s="4"/>
      <c r="CEE174" s="4"/>
      <c r="CEF174" s="4"/>
      <c r="CEG174" s="4"/>
      <c r="CEH174" s="4"/>
      <c r="CEI174" s="4"/>
      <c r="CEJ174" s="4"/>
      <c r="CEK174" s="4"/>
      <c r="CEL174" s="4"/>
      <c r="CEM174" s="4"/>
      <c r="CEN174" s="4"/>
      <c r="CEO174" s="4"/>
      <c r="CEP174" s="4"/>
      <c r="CEQ174" s="4"/>
      <c r="CER174" s="4"/>
      <c r="CES174" s="4"/>
      <c r="CET174" s="4"/>
      <c r="CEU174" s="4"/>
      <c r="CEV174" s="4"/>
      <c r="CEW174" s="4"/>
      <c r="CEX174" s="4"/>
      <c r="CEY174" s="4"/>
      <c r="CEZ174" s="4"/>
      <c r="CFA174" s="4"/>
      <c r="CFB174" s="4"/>
      <c r="CFC174" s="4"/>
      <c r="CFD174" s="4"/>
      <c r="CFE174" s="4"/>
      <c r="CFF174" s="4"/>
      <c r="CFG174" s="4"/>
      <c r="CFH174" s="4"/>
      <c r="CFI174" s="4"/>
      <c r="CFJ174" s="4"/>
      <c r="CFK174" s="4"/>
      <c r="CFL174" s="4"/>
      <c r="CFM174" s="4"/>
      <c r="CFN174" s="4"/>
      <c r="CFO174" s="4"/>
      <c r="CFP174" s="4"/>
      <c r="CFQ174" s="4"/>
      <c r="CFR174" s="4"/>
      <c r="CFS174" s="4"/>
      <c r="CFT174" s="4"/>
      <c r="CFU174" s="4"/>
      <c r="CFV174" s="4"/>
      <c r="CFW174" s="4"/>
      <c r="CFX174" s="4"/>
      <c r="CFY174" s="4"/>
      <c r="CFZ174" s="4"/>
      <c r="CGA174" s="4"/>
      <c r="CGB174" s="4"/>
      <c r="CGC174" s="4"/>
      <c r="CGD174" s="4"/>
      <c r="CGE174" s="4"/>
      <c r="CGF174" s="4"/>
      <c r="CGG174" s="4"/>
      <c r="CGH174" s="4"/>
      <c r="CGI174" s="4"/>
      <c r="CGJ174" s="4"/>
      <c r="CGK174" s="4"/>
      <c r="CGL174" s="4"/>
      <c r="CGM174" s="4"/>
      <c r="CGN174" s="4"/>
      <c r="CGO174" s="4"/>
      <c r="CGP174" s="4"/>
      <c r="CGQ174" s="4"/>
      <c r="CGR174" s="4"/>
      <c r="CGS174" s="4"/>
      <c r="CGT174" s="4"/>
      <c r="CGU174" s="4"/>
      <c r="CGV174" s="4"/>
      <c r="CGW174" s="4"/>
      <c r="CGX174" s="4"/>
      <c r="CGY174" s="4"/>
      <c r="CGZ174" s="4"/>
      <c r="CHA174" s="4"/>
      <c r="CHB174" s="4"/>
      <c r="CHC174" s="4"/>
      <c r="CHD174" s="4"/>
      <c r="CHE174" s="4"/>
      <c r="CHF174" s="4"/>
      <c r="CHG174" s="4"/>
      <c r="CHH174" s="4"/>
      <c r="CHI174" s="4"/>
      <c r="CHJ174" s="4"/>
      <c r="CHK174" s="4"/>
      <c r="CHL174" s="4"/>
      <c r="CHM174" s="4"/>
      <c r="CHN174" s="4"/>
      <c r="CHO174" s="4"/>
      <c r="CHP174" s="4"/>
      <c r="CHQ174" s="4"/>
      <c r="CHR174" s="4"/>
      <c r="CHS174" s="4"/>
      <c r="CHT174" s="4"/>
      <c r="CHU174" s="4"/>
      <c r="CHV174" s="4"/>
      <c r="CHW174" s="4"/>
      <c r="CHX174" s="4"/>
      <c r="CHY174" s="4"/>
      <c r="CHZ174" s="4"/>
      <c r="CIA174" s="4"/>
      <c r="CIB174" s="4"/>
      <c r="CIC174" s="4"/>
      <c r="CID174" s="4"/>
      <c r="CIE174" s="4"/>
      <c r="CIF174" s="4"/>
      <c r="CIG174" s="4"/>
      <c r="CIH174" s="4"/>
      <c r="CII174" s="4"/>
      <c r="CIJ174" s="4"/>
      <c r="CIK174" s="4"/>
      <c r="CIL174" s="4"/>
      <c r="CIM174" s="4"/>
      <c r="CIN174" s="4"/>
      <c r="CIO174" s="4"/>
      <c r="CIP174" s="4"/>
      <c r="CIQ174" s="4"/>
      <c r="CIR174" s="4"/>
      <c r="CIS174" s="4"/>
      <c r="CIT174" s="4"/>
      <c r="CIU174" s="4"/>
      <c r="CIV174" s="4"/>
      <c r="CIW174" s="4"/>
      <c r="CIX174" s="4"/>
      <c r="CIY174" s="4"/>
      <c r="CIZ174" s="4"/>
      <c r="CJA174" s="4"/>
      <c r="CJB174" s="4"/>
      <c r="CJC174" s="4"/>
      <c r="CJD174" s="4"/>
      <c r="CJE174" s="4"/>
      <c r="CJF174" s="4"/>
      <c r="CJG174" s="4"/>
      <c r="CJH174" s="4"/>
      <c r="CJI174" s="4"/>
      <c r="CJJ174" s="4"/>
      <c r="CJK174" s="4"/>
      <c r="CJL174" s="4"/>
      <c r="CJM174" s="4"/>
      <c r="CJN174" s="4"/>
      <c r="CJO174" s="4"/>
      <c r="CJP174" s="4"/>
      <c r="CJQ174" s="4"/>
      <c r="CJR174" s="4"/>
      <c r="CJS174" s="4"/>
      <c r="CJT174" s="4"/>
      <c r="CJU174" s="4"/>
      <c r="CJV174" s="4"/>
      <c r="CJW174" s="4"/>
      <c r="CJX174" s="4"/>
      <c r="CJY174" s="4"/>
      <c r="CJZ174" s="4"/>
      <c r="CKA174" s="4"/>
      <c r="CKB174" s="4"/>
      <c r="CKC174" s="4"/>
      <c r="CKD174" s="4"/>
      <c r="CKE174" s="4"/>
      <c r="CKF174" s="4"/>
      <c r="CKG174" s="4"/>
      <c r="CKH174" s="4"/>
      <c r="CKI174" s="4"/>
      <c r="CKJ174" s="4"/>
      <c r="CKK174" s="4"/>
      <c r="CKL174" s="4"/>
      <c r="CKM174" s="4"/>
      <c r="CKN174" s="4"/>
      <c r="CKO174" s="4"/>
      <c r="CKP174" s="4"/>
      <c r="CKQ174" s="4"/>
      <c r="CKR174" s="4"/>
      <c r="CKS174" s="4"/>
      <c r="CKT174" s="4"/>
      <c r="CKU174" s="4"/>
      <c r="CKV174" s="4"/>
      <c r="CKW174" s="4"/>
      <c r="CKX174" s="4"/>
      <c r="CKY174" s="4"/>
      <c r="CKZ174" s="4"/>
      <c r="CLA174" s="4"/>
      <c r="CLB174" s="4"/>
      <c r="CLC174" s="4"/>
      <c r="CLD174" s="4"/>
      <c r="CLE174" s="4"/>
      <c r="CLF174" s="4"/>
      <c r="CLG174" s="4"/>
      <c r="CLH174" s="4"/>
      <c r="CLI174" s="4"/>
      <c r="CLJ174" s="4"/>
      <c r="CLK174" s="4"/>
      <c r="CLL174" s="4"/>
      <c r="CLM174" s="4"/>
      <c r="CLN174" s="4"/>
      <c r="CLO174" s="4"/>
      <c r="CLP174" s="4"/>
      <c r="CLQ174" s="4"/>
      <c r="CLR174" s="4"/>
      <c r="CLS174" s="4"/>
      <c r="CLT174" s="4"/>
      <c r="CLU174" s="4"/>
      <c r="CLV174" s="4"/>
      <c r="CLW174" s="4"/>
      <c r="CLX174" s="4"/>
      <c r="CLY174" s="4"/>
      <c r="CLZ174" s="4"/>
      <c r="CMA174" s="4"/>
      <c r="CMB174" s="4"/>
      <c r="CMC174" s="4"/>
      <c r="CMD174" s="4"/>
      <c r="CME174" s="4"/>
      <c r="CMF174" s="4"/>
      <c r="CMG174" s="4"/>
      <c r="CMH174" s="4"/>
      <c r="CMI174" s="4"/>
      <c r="CMJ174" s="4"/>
      <c r="CMK174" s="4"/>
      <c r="CML174" s="4"/>
      <c r="CMM174" s="4"/>
      <c r="CMN174" s="4"/>
      <c r="CMO174" s="4"/>
      <c r="CMP174" s="4"/>
      <c r="CMQ174" s="4"/>
      <c r="CMR174" s="4"/>
      <c r="CMS174" s="4"/>
      <c r="CMT174" s="4"/>
      <c r="CMU174" s="4"/>
      <c r="CMV174" s="4"/>
      <c r="CMW174" s="4"/>
      <c r="CMX174" s="4"/>
      <c r="CMY174" s="4"/>
      <c r="CMZ174" s="4"/>
      <c r="CNA174" s="4"/>
      <c r="CNB174" s="4"/>
      <c r="CNC174" s="4"/>
      <c r="CND174" s="4"/>
      <c r="CNE174" s="4"/>
      <c r="CNF174" s="4"/>
      <c r="CNG174" s="4"/>
      <c r="CNH174" s="4"/>
      <c r="CNI174" s="4"/>
      <c r="CNJ174" s="4"/>
      <c r="CNK174" s="4"/>
      <c r="CNL174" s="4"/>
      <c r="CNM174" s="4"/>
      <c r="CNN174" s="4"/>
      <c r="CNO174" s="4"/>
      <c r="CNP174" s="4"/>
      <c r="CNQ174" s="4"/>
      <c r="CNR174" s="4"/>
      <c r="CNS174" s="4"/>
      <c r="CNT174" s="4"/>
      <c r="CNU174" s="4"/>
      <c r="CNV174" s="4"/>
      <c r="CNW174" s="4"/>
      <c r="CNX174" s="4"/>
      <c r="CNY174" s="4"/>
      <c r="CNZ174" s="4"/>
      <c r="COA174" s="4"/>
      <c r="COB174" s="4"/>
      <c r="COC174" s="4"/>
      <c r="COD174" s="4"/>
      <c r="COE174" s="4"/>
      <c r="COF174" s="4"/>
      <c r="COG174" s="4"/>
      <c r="COH174" s="4"/>
      <c r="COI174" s="4"/>
      <c r="COJ174" s="4"/>
      <c r="COK174" s="4"/>
      <c r="COL174" s="4"/>
      <c r="COM174" s="4"/>
      <c r="CON174" s="4"/>
      <c r="COO174" s="4"/>
      <c r="COP174" s="4"/>
      <c r="COQ174" s="4"/>
      <c r="COR174" s="4"/>
      <c r="COS174" s="4"/>
      <c r="COT174" s="4"/>
      <c r="COU174" s="4"/>
      <c r="COV174" s="4"/>
      <c r="COW174" s="4"/>
      <c r="COX174" s="4"/>
      <c r="COY174" s="4"/>
      <c r="COZ174" s="4"/>
      <c r="CPA174" s="4"/>
      <c r="CPB174" s="4"/>
      <c r="CPC174" s="4"/>
      <c r="CPD174" s="4"/>
      <c r="CPE174" s="4"/>
      <c r="CPF174" s="4"/>
      <c r="CPG174" s="4"/>
      <c r="CPH174" s="4"/>
      <c r="CPI174" s="4"/>
      <c r="CPJ174" s="4"/>
      <c r="CPK174" s="4"/>
      <c r="CPL174" s="4"/>
      <c r="CPM174" s="4"/>
      <c r="CPN174" s="4"/>
      <c r="CPO174" s="4"/>
      <c r="CPP174" s="4"/>
      <c r="CPQ174" s="4"/>
      <c r="CPR174" s="4"/>
      <c r="CPS174" s="4"/>
      <c r="CPT174" s="4"/>
      <c r="CPU174" s="4"/>
      <c r="CPV174" s="4"/>
      <c r="CPW174" s="4"/>
      <c r="CPX174" s="4"/>
      <c r="CPY174" s="4"/>
      <c r="CPZ174" s="4"/>
      <c r="CQA174" s="4"/>
      <c r="CQB174" s="4"/>
      <c r="CQC174" s="4"/>
      <c r="CQD174" s="4"/>
      <c r="CQE174" s="4"/>
      <c r="CQF174" s="4"/>
      <c r="CQG174" s="4"/>
      <c r="CQH174" s="4"/>
      <c r="CQI174" s="4"/>
      <c r="CQJ174" s="4"/>
      <c r="CQK174" s="4"/>
      <c r="CQL174" s="4"/>
      <c r="CQM174" s="4"/>
      <c r="CQN174" s="4"/>
      <c r="CQO174" s="4"/>
      <c r="CQP174" s="4"/>
      <c r="CQQ174" s="4"/>
      <c r="CQR174" s="4"/>
      <c r="CQS174" s="4"/>
      <c r="CQT174" s="4"/>
      <c r="CQU174" s="4"/>
      <c r="CQV174" s="4"/>
      <c r="CQW174" s="4"/>
      <c r="CQX174" s="4"/>
      <c r="CQY174" s="4"/>
      <c r="CQZ174" s="4"/>
      <c r="CRA174" s="4"/>
      <c r="CRB174" s="4"/>
      <c r="CRC174" s="4"/>
      <c r="CRD174" s="4"/>
      <c r="CRE174" s="4"/>
      <c r="CRF174" s="4"/>
      <c r="CRG174" s="4"/>
      <c r="CRH174" s="4"/>
      <c r="CRI174" s="4"/>
      <c r="CRJ174" s="4"/>
      <c r="CRK174" s="4"/>
      <c r="CRL174" s="4"/>
      <c r="CRM174" s="4"/>
      <c r="CRN174" s="4"/>
      <c r="CRO174" s="4"/>
      <c r="CRP174" s="4"/>
      <c r="CRQ174" s="4"/>
      <c r="CRR174" s="4"/>
      <c r="CRS174" s="4"/>
      <c r="CRT174" s="4"/>
      <c r="CRU174" s="4"/>
      <c r="CRV174" s="4"/>
      <c r="CRW174" s="4"/>
      <c r="CRX174" s="4"/>
      <c r="CRY174" s="4"/>
      <c r="CRZ174" s="4"/>
      <c r="CSA174" s="4"/>
      <c r="CSB174" s="4"/>
      <c r="CSC174" s="4"/>
      <c r="CSD174" s="4"/>
      <c r="CSE174" s="4"/>
      <c r="CSF174" s="4"/>
      <c r="CSG174" s="4"/>
      <c r="CSH174" s="4"/>
      <c r="CSI174" s="4"/>
      <c r="CSJ174" s="4"/>
      <c r="CSK174" s="4"/>
      <c r="CSL174" s="4"/>
      <c r="CSM174" s="4"/>
      <c r="CSN174" s="4"/>
      <c r="CSO174" s="4"/>
      <c r="CSP174" s="4"/>
      <c r="CSQ174" s="4"/>
      <c r="CSR174" s="4"/>
      <c r="CSS174" s="4"/>
      <c r="CST174" s="4"/>
      <c r="CSU174" s="4"/>
      <c r="CSV174" s="4"/>
      <c r="CSW174" s="4"/>
      <c r="CSX174" s="4"/>
      <c r="CSY174" s="4"/>
      <c r="CSZ174" s="4"/>
      <c r="CTA174" s="4"/>
      <c r="CTB174" s="4"/>
      <c r="CTC174" s="4"/>
      <c r="CTD174" s="4"/>
      <c r="CTE174" s="4"/>
      <c r="CTF174" s="4"/>
      <c r="CTG174" s="4"/>
      <c r="CTH174" s="4"/>
      <c r="CTI174" s="4"/>
      <c r="CTJ174" s="4"/>
      <c r="CTK174" s="4"/>
      <c r="CTL174" s="4"/>
      <c r="CTM174" s="4"/>
      <c r="CTN174" s="4"/>
      <c r="CTO174" s="4"/>
      <c r="CTP174" s="4"/>
      <c r="CTQ174" s="4"/>
      <c r="CTR174" s="4"/>
      <c r="CTS174" s="4"/>
      <c r="CTT174" s="4"/>
      <c r="CTU174" s="4"/>
      <c r="CTV174" s="4"/>
      <c r="CTW174" s="4"/>
      <c r="CTX174" s="4"/>
      <c r="CTY174" s="4"/>
      <c r="CTZ174" s="4"/>
      <c r="CUA174" s="4"/>
      <c r="CUB174" s="4"/>
      <c r="CUC174" s="4"/>
      <c r="CUD174" s="4"/>
      <c r="CUE174" s="4"/>
      <c r="CUF174" s="4"/>
      <c r="CUG174" s="4"/>
      <c r="CUH174" s="4"/>
      <c r="CUI174" s="4"/>
      <c r="CUJ174" s="4"/>
      <c r="CUK174" s="4"/>
      <c r="CUL174" s="4"/>
      <c r="CUM174" s="4"/>
      <c r="CUN174" s="4"/>
      <c r="CUO174" s="4"/>
      <c r="CUP174" s="4"/>
      <c r="CUQ174" s="4"/>
      <c r="CUR174" s="4"/>
      <c r="CUS174" s="4"/>
      <c r="CUT174" s="4"/>
      <c r="CUU174" s="4"/>
      <c r="CUV174" s="4"/>
      <c r="CUW174" s="4"/>
      <c r="CUX174" s="4"/>
      <c r="CUY174" s="4"/>
      <c r="CUZ174" s="4"/>
      <c r="CVA174" s="4"/>
      <c r="CVB174" s="4"/>
      <c r="CVC174" s="4"/>
      <c r="CVD174" s="4"/>
      <c r="CVE174" s="4"/>
      <c r="CVF174" s="4"/>
      <c r="CVG174" s="4"/>
      <c r="CVH174" s="4"/>
      <c r="CVI174" s="4"/>
      <c r="CVJ174" s="4"/>
      <c r="CVK174" s="4"/>
      <c r="CVL174" s="4"/>
      <c r="CVM174" s="4"/>
      <c r="CVN174" s="4"/>
      <c r="CVO174" s="4"/>
      <c r="CVP174" s="4"/>
      <c r="CVQ174" s="4"/>
      <c r="CVR174" s="4"/>
      <c r="CVS174" s="4"/>
      <c r="CVT174" s="4"/>
      <c r="CVU174" s="4"/>
      <c r="CVV174" s="4"/>
      <c r="CVW174" s="4"/>
      <c r="CVX174" s="4"/>
      <c r="CVY174" s="4"/>
      <c r="CVZ174" s="4"/>
      <c r="CWA174" s="4"/>
      <c r="CWB174" s="4"/>
      <c r="CWC174" s="4"/>
      <c r="CWD174" s="4"/>
      <c r="CWE174" s="4"/>
      <c r="CWF174" s="4"/>
      <c r="CWG174" s="4"/>
      <c r="CWH174" s="4"/>
      <c r="CWI174" s="4"/>
      <c r="CWJ174" s="4"/>
      <c r="CWK174" s="4"/>
      <c r="CWL174" s="4"/>
      <c r="CWM174" s="4"/>
      <c r="CWN174" s="4"/>
      <c r="CWO174" s="4"/>
      <c r="CWP174" s="4"/>
      <c r="CWQ174" s="4"/>
      <c r="CWR174" s="4"/>
      <c r="CWS174" s="4"/>
      <c r="CWT174" s="4"/>
      <c r="CWU174" s="4"/>
      <c r="CWV174" s="4"/>
      <c r="CWW174" s="4"/>
      <c r="CWX174" s="4"/>
      <c r="CWY174" s="4"/>
      <c r="CWZ174" s="4"/>
      <c r="CXA174" s="4"/>
      <c r="CXB174" s="4"/>
      <c r="CXC174" s="4"/>
      <c r="CXD174" s="4"/>
      <c r="CXE174" s="4"/>
      <c r="CXF174" s="4"/>
      <c r="CXG174" s="4"/>
      <c r="CXH174" s="4"/>
      <c r="CXI174" s="4"/>
      <c r="CXJ174" s="4"/>
      <c r="CXK174" s="4"/>
      <c r="CXL174" s="4"/>
      <c r="CXM174" s="4"/>
      <c r="CXN174" s="4"/>
      <c r="CXO174" s="4"/>
      <c r="CXP174" s="4"/>
      <c r="CXQ174" s="4"/>
      <c r="CXR174" s="4"/>
      <c r="CXS174" s="4"/>
      <c r="CXT174" s="4"/>
      <c r="CXU174" s="4"/>
      <c r="CXV174" s="4"/>
      <c r="CXW174" s="4"/>
      <c r="CXX174" s="4"/>
      <c r="CXY174" s="4"/>
      <c r="CXZ174" s="4"/>
      <c r="CYA174" s="4"/>
      <c r="CYB174" s="4"/>
      <c r="CYC174" s="4"/>
      <c r="CYD174" s="4"/>
      <c r="CYE174" s="4"/>
      <c r="CYF174" s="4"/>
      <c r="CYG174" s="4"/>
      <c r="CYH174" s="4"/>
      <c r="CYI174" s="4"/>
      <c r="CYJ174" s="4"/>
      <c r="CYK174" s="4"/>
      <c r="CYL174" s="4"/>
      <c r="CYM174" s="4"/>
      <c r="CYN174" s="4"/>
      <c r="CYO174" s="4"/>
      <c r="CYP174" s="4"/>
      <c r="CYQ174" s="4"/>
      <c r="CYR174" s="4"/>
      <c r="CYS174" s="4"/>
      <c r="CYT174" s="4"/>
      <c r="CYU174" s="4"/>
      <c r="CYV174" s="4"/>
      <c r="CYW174" s="4"/>
      <c r="CYX174" s="4"/>
      <c r="CYY174" s="4"/>
      <c r="CYZ174" s="4"/>
      <c r="CZA174" s="4"/>
      <c r="CZB174" s="4"/>
      <c r="CZC174" s="4"/>
      <c r="CZD174" s="4"/>
      <c r="CZE174" s="4"/>
      <c r="CZF174" s="4"/>
      <c r="CZG174" s="4"/>
      <c r="CZH174" s="4"/>
      <c r="CZI174" s="4"/>
      <c r="CZJ174" s="4"/>
      <c r="CZK174" s="4"/>
      <c r="CZL174" s="4"/>
      <c r="CZM174" s="4"/>
      <c r="CZN174" s="4"/>
      <c r="CZO174" s="4"/>
      <c r="CZP174" s="4"/>
      <c r="CZQ174" s="4"/>
      <c r="CZR174" s="4"/>
      <c r="CZS174" s="4"/>
      <c r="CZT174" s="4"/>
      <c r="CZU174" s="4"/>
      <c r="CZV174" s="4"/>
      <c r="CZW174" s="4"/>
      <c r="CZX174" s="4"/>
      <c r="CZY174" s="4"/>
      <c r="CZZ174" s="4"/>
      <c r="DAA174" s="4"/>
      <c r="DAB174" s="4"/>
      <c r="DAC174" s="4"/>
      <c r="DAD174" s="4"/>
      <c r="DAE174" s="4"/>
      <c r="DAF174" s="4"/>
      <c r="DAG174" s="4"/>
      <c r="DAH174" s="4"/>
      <c r="DAI174" s="4"/>
      <c r="DAJ174" s="4"/>
      <c r="DAK174" s="4"/>
      <c r="DAL174" s="4"/>
      <c r="DAM174" s="4"/>
      <c r="DAN174" s="4"/>
      <c r="DAO174" s="4"/>
      <c r="DAP174" s="4"/>
      <c r="DAQ174" s="4"/>
      <c r="DAR174" s="4"/>
      <c r="DAS174" s="4"/>
      <c r="DAT174" s="4"/>
      <c r="DAU174" s="4"/>
      <c r="DAV174" s="4"/>
      <c r="DAW174" s="4"/>
      <c r="DAX174" s="4"/>
      <c r="DAY174" s="4"/>
      <c r="DAZ174" s="4"/>
      <c r="DBA174" s="4"/>
      <c r="DBB174" s="4"/>
      <c r="DBC174" s="4"/>
      <c r="DBD174" s="4"/>
      <c r="DBE174" s="4"/>
      <c r="DBF174" s="4"/>
      <c r="DBG174" s="4"/>
      <c r="DBH174" s="4"/>
      <c r="DBI174" s="4"/>
      <c r="DBJ174" s="4"/>
      <c r="DBK174" s="4"/>
      <c r="DBL174" s="4"/>
      <c r="DBM174" s="4"/>
      <c r="DBN174" s="4"/>
      <c r="DBO174" s="4"/>
      <c r="DBP174" s="4"/>
      <c r="DBQ174" s="4"/>
      <c r="DBR174" s="4"/>
      <c r="DBS174" s="4"/>
      <c r="DBT174" s="4"/>
      <c r="DBU174" s="4"/>
      <c r="DBV174" s="4"/>
      <c r="DBW174" s="4"/>
      <c r="DBX174" s="4"/>
      <c r="DBY174" s="4"/>
      <c r="DBZ174" s="4"/>
      <c r="DCA174" s="4"/>
      <c r="DCB174" s="4"/>
      <c r="DCC174" s="4"/>
      <c r="DCD174" s="4"/>
      <c r="DCE174" s="4"/>
      <c r="DCF174" s="4"/>
      <c r="DCG174" s="4"/>
      <c r="DCH174" s="4"/>
      <c r="DCI174" s="4"/>
      <c r="DCJ174" s="4"/>
      <c r="DCK174" s="4"/>
      <c r="DCL174" s="4"/>
      <c r="DCM174" s="4"/>
      <c r="DCN174" s="4"/>
      <c r="DCO174" s="4"/>
      <c r="DCP174" s="4"/>
      <c r="DCQ174" s="4"/>
      <c r="DCR174" s="4"/>
      <c r="DCS174" s="4"/>
      <c r="DCT174" s="4"/>
      <c r="DCU174" s="4"/>
      <c r="DCV174" s="4"/>
      <c r="DCW174" s="4"/>
      <c r="DCX174" s="4"/>
      <c r="DCY174" s="4"/>
      <c r="DCZ174" s="4"/>
      <c r="DDA174" s="4"/>
      <c r="DDB174" s="4"/>
      <c r="DDC174" s="4"/>
      <c r="DDD174" s="4"/>
      <c r="DDE174" s="4"/>
      <c r="DDF174" s="4"/>
      <c r="DDG174" s="4"/>
      <c r="DDH174" s="4"/>
      <c r="DDI174" s="4"/>
      <c r="DDJ174" s="4"/>
      <c r="DDK174" s="4"/>
      <c r="DDL174" s="4"/>
      <c r="DDM174" s="4"/>
      <c r="DDN174" s="4"/>
      <c r="DDO174" s="4"/>
      <c r="DDP174" s="4"/>
      <c r="DDQ174" s="4"/>
      <c r="DDR174" s="4"/>
      <c r="DDS174" s="4"/>
      <c r="DDT174" s="4"/>
      <c r="DDU174" s="4"/>
      <c r="DDV174" s="4"/>
      <c r="DDW174" s="4"/>
      <c r="DDX174" s="4"/>
      <c r="DDY174" s="4"/>
      <c r="DDZ174" s="4"/>
      <c r="DEA174" s="4"/>
      <c r="DEB174" s="4"/>
      <c r="DEC174" s="4"/>
      <c r="DED174" s="4"/>
      <c r="DEE174" s="4"/>
      <c r="DEF174" s="4"/>
      <c r="DEG174" s="4"/>
      <c r="DEH174" s="4"/>
      <c r="DEI174" s="4"/>
      <c r="DEJ174" s="4"/>
      <c r="DEK174" s="4"/>
      <c r="DEL174" s="4"/>
      <c r="DEM174" s="4"/>
      <c r="DEN174" s="4"/>
      <c r="DEO174" s="4"/>
      <c r="DEP174" s="4"/>
      <c r="DEQ174" s="4"/>
      <c r="DER174" s="4"/>
      <c r="DES174" s="4"/>
      <c r="DET174" s="4"/>
      <c r="DEU174" s="4"/>
      <c r="DEV174" s="4"/>
      <c r="DEW174" s="4"/>
      <c r="DEX174" s="4"/>
      <c r="DEY174" s="4"/>
      <c r="DEZ174" s="4"/>
      <c r="DFA174" s="4"/>
      <c r="DFB174" s="4"/>
      <c r="DFC174" s="4"/>
      <c r="DFD174" s="4"/>
      <c r="DFE174" s="4"/>
      <c r="DFF174" s="4"/>
      <c r="DFG174" s="4"/>
      <c r="DFH174" s="4"/>
      <c r="DFI174" s="4"/>
      <c r="DFJ174" s="4"/>
      <c r="DFK174" s="4"/>
      <c r="DFL174" s="4"/>
      <c r="DFM174" s="4"/>
      <c r="DFN174" s="4"/>
      <c r="DFO174" s="4"/>
      <c r="DFP174" s="4"/>
      <c r="DFQ174" s="4"/>
      <c r="DFR174" s="4"/>
      <c r="DFS174" s="4"/>
      <c r="DFT174" s="4"/>
      <c r="DFU174" s="4"/>
      <c r="DFV174" s="4"/>
      <c r="DFW174" s="4"/>
      <c r="DFX174" s="4"/>
      <c r="DFY174" s="4"/>
      <c r="DFZ174" s="4"/>
      <c r="DGA174" s="4"/>
      <c r="DGB174" s="4"/>
      <c r="DGC174" s="4"/>
      <c r="DGD174" s="4"/>
      <c r="DGE174" s="4"/>
      <c r="DGF174" s="4"/>
      <c r="DGG174" s="4"/>
      <c r="DGH174" s="4"/>
      <c r="DGI174" s="4"/>
      <c r="DGJ174" s="4"/>
      <c r="DGK174" s="4"/>
      <c r="DGL174" s="4"/>
      <c r="DGM174" s="4"/>
      <c r="DGN174" s="4"/>
      <c r="DGO174" s="4"/>
      <c r="DGP174" s="4"/>
      <c r="DGQ174" s="4"/>
      <c r="DGR174" s="4"/>
      <c r="DGS174" s="4"/>
      <c r="DGT174" s="4"/>
      <c r="DGU174" s="4"/>
      <c r="DGV174" s="4"/>
      <c r="DGW174" s="4"/>
      <c r="DGX174" s="4"/>
      <c r="DGY174" s="4"/>
      <c r="DGZ174" s="4"/>
      <c r="DHA174" s="4"/>
      <c r="DHB174" s="4"/>
      <c r="DHC174" s="4"/>
      <c r="DHD174" s="4"/>
      <c r="DHE174" s="4"/>
      <c r="DHF174" s="4"/>
      <c r="DHG174" s="4"/>
      <c r="DHH174" s="4"/>
      <c r="DHI174" s="4"/>
      <c r="DHJ174" s="4"/>
      <c r="DHK174" s="4"/>
      <c r="DHL174" s="4"/>
      <c r="DHM174" s="4"/>
      <c r="DHN174" s="4"/>
      <c r="DHO174" s="4"/>
      <c r="DHP174" s="4"/>
      <c r="DHQ174" s="4"/>
      <c r="DHR174" s="4"/>
      <c r="DHS174" s="4"/>
      <c r="DHT174" s="4"/>
      <c r="DHU174" s="4"/>
      <c r="DHV174" s="4"/>
      <c r="DHW174" s="4"/>
      <c r="DHX174" s="4"/>
      <c r="DHY174" s="4"/>
      <c r="DHZ174" s="4"/>
      <c r="DIA174" s="4"/>
      <c r="DIB174" s="4"/>
      <c r="DIC174" s="4"/>
      <c r="DID174" s="4"/>
      <c r="DIE174" s="4"/>
      <c r="DIF174" s="4"/>
      <c r="DIG174" s="4"/>
      <c r="DIH174" s="4"/>
      <c r="DII174" s="4"/>
      <c r="DIJ174" s="4"/>
      <c r="DIK174" s="4"/>
      <c r="DIL174" s="4"/>
      <c r="DIM174" s="4"/>
      <c r="DIN174" s="4"/>
      <c r="DIO174" s="4"/>
      <c r="DIP174" s="4"/>
      <c r="DIQ174" s="4"/>
      <c r="DIR174" s="4"/>
      <c r="DIS174" s="4"/>
      <c r="DIT174" s="4"/>
      <c r="DIU174" s="4"/>
      <c r="DIV174" s="4"/>
      <c r="DIW174" s="4"/>
      <c r="DIX174" s="4"/>
      <c r="DIY174" s="4"/>
      <c r="DIZ174" s="4"/>
      <c r="DJA174" s="4"/>
      <c r="DJB174" s="4"/>
      <c r="DJC174" s="4"/>
      <c r="DJD174" s="4"/>
      <c r="DJE174" s="4"/>
      <c r="DJF174" s="4"/>
      <c r="DJG174" s="4"/>
      <c r="DJH174" s="4"/>
      <c r="DJI174" s="4"/>
      <c r="DJJ174" s="4"/>
      <c r="DJK174" s="4"/>
      <c r="DJL174" s="4"/>
      <c r="DJM174" s="4"/>
      <c r="DJN174" s="4"/>
      <c r="DJO174" s="4"/>
      <c r="DJP174" s="4"/>
      <c r="DJQ174" s="4"/>
      <c r="DJR174" s="4"/>
      <c r="DJS174" s="4"/>
      <c r="DJT174" s="4"/>
      <c r="DJU174" s="4"/>
      <c r="DJV174" s="4"/>
      <c r="DJW174" s="4"/>
      <c r="DJX174" s="4"/>
      <c r="DJY174" s="4"/>
      <c r="DJZ174" s="4"/>
      <c r="DKA174" s="4"/>
      <c r="DKB174" s="4"/>
      <c r="DKC174" s="4"/>
      <c r="DKD174" s="4"/>
      <c r="DKE174" s="4"/>
      <c r="DKF174" s="4"/>
      <c r="DKG174" s="4"/>
      <c r="DKH174" s="4"/>
      <c r="DKI174" s="4"/>
      <c r="DKJ174" s="4"/>
      <c r="DKK174" s="4"/>
      <c r="DKL174" s="4"/>
      <c r="DKM174" s="4"/>
      <c r="DKN174" s="4"/>
      <c r="DKO174" s="4"/>
      <c r="DKP174" s="4"/>
      <c r="DKQ174" s="4"/>
      <c r="DKR174" s="4"/>
      <c r="DKS174" s="4"/>
      <c r="DKT174" s="4"/>
      <c r="DKU174" s="4"/>
      <c r="DKV174" s="4"/>
      <c r="DKW174" s="4"/>
      <c r="DKX174" s="4"/>
      <c r="DKY174" s="4"/>
      <c r="DKZ174" s="4"/>
      <c r="DLA174" s="4"/>
      <c r="DLB174" s="4"/>
      <c r="DLC174" s="4"/>
      <c r="DLD174" s="4"/>
      <c r="DLE174" s="4"/>
      <c r="DLF174" s="4"/>
      <c r="DLG174" s="4"/>
      <c r="DLH174" s="4"/>
      <c r="DLI174" s="4"/>
      <c r="DLJ174" s="4"/>
      <c r="DLK174" s="4"/>
      <c r="DLL174" s="4"/>
      <c r="DLM174" s="4"/>
      <c r="DLN174" s="4"/>
      <c r="DLO174" s="4"/>
      <c r="DLP174" s="4"/>
      <c r="DLQ174" s="4"/>
      <c r="DLR174" s="4"/>
      <c r="DLS174" s="4"/>
      <c r="DLT174" s="4"/>
      <c r="DLU174" s="4"/>
      <c r="DLV174" s="4"/>
      <c r="DLW174" s="4"/>
      <c r="DLX174" s="4"/>
      <c r="DLY174" s="4"/>
      <c r="DLZ174" s="4"/>
      <c r="DMA174" s="4"/>
      <c r="DMB174" s="4"/>
      <c r="DMC174" s="4"/>
      <c r="DMD174" s="4"/>
      <c r="DME174" s="4"/>
      <c r="DMF174" s="4"/>
      <c r="DMG174" s="4"/>
      <c r="DMH174" s="4"/>
      <c r="DMI174" s="4"/>
      <c r="DMJ174" s="4"/>
      <c r="DMK174" s="4"/>
      <c r="DML174" s="4"/>
      <c r="DMM174" s="4"/>
      <c r="DMN174" s="4"/>
      <c r="DMO174" s="4"/>
      <c r="DMP174" s="4"/>
      <c r="DMQ174" s="4"/>
      <c r="DMR174" s="4"/>
      <c r="DMS174" s="4"/>
      <c r="DMT174" s="4"/>
      <c r="DMU174" s="4"/>
      <c r="DMV174" s="4"/>
      <c r="DMW174" s="4"/>
      <c r="DMX174" s="4"/>
      <c r="DMY174" s="4"/>
      <c r="DMZ174" s="4"/>
      <c r="DNA174" s="4"/>
      <c r="DNB174" s="4"/>
      <c r="DNC174" s="4"/>
      <c r="DND174" s="4"/>
      <c r="DNE174" s="4"/>
      <c r="DNF174" s="4"/>
      <c r="DNG174" s="4"/>
      <c r="DNH174" s="4"/>
      <c r="DNI174" s="4"/>
      <c r="DNJ174" s="4"/>
      <c r="DNK174" s="4"/>
      <c r="DNL174" s="4"/>
      <c r="DNM174" s="4"/>
      <c r="DNN174" s="4"/>
      <c r="DNO174" s="4"/>
      <c r="DNP174" s="4"/>
      <c r="DNQ174" s="4"/>
      <c r="DNR174" s="4"/>
      <c r="DNS174" s="4"/>
      <c r="DNT174" s="4"/>
      <c r="DNU174" s="4"/>
      <c r="DNV174" s="4"/>
      <c r="DNW174" s="4"/>
      <c r="DNX174" s="4"/>
      <c r="DNY174" s="4"/>
      <c r="DNZ174" s="4"/>
      <c r="DOA174" s="4"/>
      <c r="DOB174" s="4"/>
      <c r="DOC174" s="4"/>
      <c r="DOD174" s="4"/>
      <c r="DOE174" s="4"/>
      <c r="DOF174" s="4"/>
      <c r="DOG174" s="4"/>
      <c r="DOH174" s="4"/>
      <c r="DOI174" s="4"/>
      <c r="DOJ174" s="4"/>
      <c r="DOK174" s="4"/>
      <c r="DOL174" s="4"/>
      <c r="DOM174" s="4"/>
      <c r="DON174" s="4"/>
      <c r="DOO174" s="4"/>
      <c r="DOP174" s="4"/>
      <c r="DOQ174" s="4"/>
      <c r="DOR174" s="4"/>
      <c r="DOS174" s="4"/>
      <c r="DOT174" s="4"/>
      <c r="DOU174" s="4"/>
      <c r="DOV174" s="4"/>
      <c r="DOW174" s="4"/>
      <c r="DOX174" s="4"/>
      <c r="DOY174" s="4"/>
      <c r="DOZ174" s="4"/>
      <c r="DPA174" s="4"/>
      <c r="DPB174" s="4"/>
      <c r="DPC174" s="4"/>
      <c r="DPD174" s="4"/>
      <c r="DPE174" s="4"/>
      <c r="DPF174" s="4"/>
      <c r="DPG174" s="4"/>
      <c r="DPH174" s="4"/>
      <c r="DPI174" s="4"/>
      <c r="DPJ174" s="4"/>
      <c r="DPK174" s="4"/>
      <c r="DPL174" s="4"/>
      <c r="DPM174" s="4"/>
      <c r="DPN174" s="4"/>
      <c r="DPO174" s="4"/>
      <c r="DPP174" s="4"/>
      <c r="DPQ174" s="4"/>
      <c r="DPR174" s="4"/>
      <c r="DPS174" s="4"/>
      <c r="DPT174" s="4"/>
      <c r="DPU174" s="4"/>
      <c r="DPV174" s="4"/>
      <c r="DPW174" s="4"/>
      <c r="DPX174" s="4"/>
      <c r="DPY174" s="4"/>
      <c r="DPZ174" s="4"/>
      <c r="DQA174" s="4"/>
      <c r="DQB174" s="4"/>
      <c r="DQC174" s="4"/>
      <c r="DQD174" s="4"/>
      <c r="DQE174" s="4"/>
      <c r="DQF174" s="4"/>
      <c r="DQG174" s="4"/>
      <c r="DQH174" s="4"/>
      <c r="DQI174" s="4"/>
      <c r="DQJ174" s="4"/>
      <c r="DQK174" s="4"/>
      <c r="DQL174" s="4"/>
      <c r="DQM174" s="4"/>
      <c r="DQN174" s="4"/>
      <c r="DQO174" s="4"/>
      <c r="DQP174" s="4"/>
      <c r="DQQ174" s="4"/>
      <c r="DQR174" s="4"/>
      <c r="DQS174" s="4"/>
      <c r="DQT174" s="4"/>
      <c r="DQU174" s="4"/>
      <c r="DQV174" s="4"/>
      <c r="DQW174" s="4"/>
      <c r="DQX174" s="4"/>
      <c r="DQY174" s="4"/>
      <c r="DQZ174" s="4"/>
      <c r="DRA174" s="4"/>
      <c r="DRB174" s="4"/>
      <c r="DRC174" s="4"/>
      <c r="DRD174" s="4"/>
      <c r="DRE174" s="4"/>
      <c r="DRF174" s="4"/>
      <c r="DRG174" s="4"/>
      <c r="DRH174" s="4"/>
      <c r="DRI174" s="4"/>
      <c r="DRJ174" s="4"/>
      <c r="DRK174" s="4"/>
      <c r="DRL174" s="4"/>
      <c r="DRM174" s="4"/>
      <c r="DRN174" s="4"/>
      <c r="DRO174" s="4"/>
      <c r="DRP174" s="4"/>
      <c r="DRQ174" s="4"/>
      <c r="DRR174" s="4"/>
      <c r="DRS174" s="4"/>
      <c r="DRT174" s="4"/>
      <c r="DRU174" s="4"/>
      <c r="DRV174" s="4"/>
      <c r="DRW174" s="4"/>
      <c r="DRX174" s="4"/>
      <c r="DRY174" s="4"/>
      <c r="DRZ174" s="4"/>
      <c r="DSA174" s="4"/>
      <c r="DSB174" s="4"/>
      <c r="DSC174" s="4"/>
      <c r="DSD174" s="4"/>
      <c r="DSE174" s="4"/>
      <c r="DSF174" s="4"/>
      <c r="DSG174" s="4"/>
      <c r="DSH174" s="4"/>
      <c r="DSI174" s="4"/>
      <c r="DSJ174" s="4"/>
      <c r="DSK174" s="4"/>
      <c r="DSL174" s="4"/>
      <c r="DSM174" s="4"/>
      <c r="DSN174" s="4"/>
      <c r="DSO174" s="4"/>
      <c r="DSP174" s="4"/>
      <c r="DSQ174" s="4"/>
      <c r="DSR174" s="4"/>
      <c r="DSS174" s="4"/>
      <c r="DST174" s="4"/>
      <c r="DSU174" s="4"/>
      <c r="DSV174" s="4"/>
      <c r="DSW174" s="4"/>
      <c r="DSX174" s="4"/>
      <c r="DSY174" s="4"/>
      <c r="DSZ174" s="4"/>
      <c r="DTA174" s="4"/>
      <c r="DTB174" s="4"/>
      <c r="DTC174" s="4"/>
      <c r="DTD174" s="4"/>
      <c r="DTE174" s="4"/>
      <c r="DTF174" s="4"/>
      <c r="DTG174" s="4"/>
      <c r="DTH174" s="4"/>
      <c r="DTI174" s="4"/>
      <c r="DTJ174" s="4"/>
      <c r="DTK174" s="4"/>
      <c r="DTL174" s="4"/>
      <c r="DTM174" s="4"/>
      <c r="DTN174" s="4"/>
      <c r="DTO174" s="4"/>
      <c r="DTP174" s="4"/>
      <c r="DTQ174" s="4"/>
      <c r="DTR174" s="4"/>
      <c r="DTS174" s="4"/>
      <c r="DTT174" s="4"/>
      <c r="DTU174" s="4"/>
      <c r="DTV174" s="4"/>
      <c r="DTW174" s="4"/>
      <c r="DTX174" s="4"/>
      <c r="DTY174" s="4"/>
      <c r="DTZ174" s="4"/>
      <c r="DUA174" s="4"/>
      <c r="DUB174" s="4"/>
      <c r="DUC174" s="4"/>
      <c r="DUD174" s="4"/>
      <c r="DUE174" s="4"/>
      <c r="DUF174" s="4"/>
      <c r="DUG174" s="4"/>
      <c r="DUH174" s="4"/>
      <c r="DUI174" s="4"/>
      <c r="DUJ174" s="4"/>
      <c r="DUK174" s="4"/>
      <c r="DUL174" s="4"/>
      <c r="DUM174" s="4"/>
      <c r="DUN174" s="4"/>
      <c r="DUO174" s="4"/>
      <c r="DUP174" s="4"/>
      <c r="DUQ174" s="4"/>
      <c r="DUR174" s="4"/>
      <c r="DUS174" s="4"/>
      <c r="DUT174" s="4"/>
      <c r="DUU174" s="4"/>
      <c r="DUV174" s="4"/>
      <c r="DUW174" s="4"/>
      <c r="DUX174" s="4"/>
      <c r="DUY174" s="4"/>
      <c r="DUZ174" s="4"/>
      <c r="DVA174" s="4"/>
      <c r="DVB174" s="4"/>
      <c r="DVC174" s="4"/>
      <c r="DVD174" s="4"/>
      <c r="DVE174" s="4"/>
      <c r="DVF174" s="4"/>
      <c r="DVG174" s="4"/>
      <c r="DVH174" s="4"/>
      <c r="DVI174" s="4"/>
      <c r="DVJ174" s="4"/>
      <c r="DVK174" s="4"/>
      <c r="DVL174" s="4"/>
      <c r="DVM174" s="4"/>
      <c r="DVN174" s="4"/>
      <c r="DVO174" s="4"/>
      <c r="DVP174" s="4"/>
      <c r="DVQ174" s="4"/>
      <c r="DVR174" s="4"/>
      <c r="DVS174" s="4"/>
      <c r="DVT174" s="4"/>
      <c r="DVU174" s="4"/>
      <c r="DVV174" s="4"/>
      <c r="DVW174" s="4"/>
      <c r="DVX174" s="4"/>
      <c r="DVY174" s="4"/>
      <c r="DVZ174" s="4"/>
      <c r="DWA174" s="4"/>
      <c r="DWB174" s="4"/>
      <c r="DWC174" s="4"/>
      <c r="DWD174" s="4"/>
      <c r="DWE174" s="4"/>
      <c r="DWF174" s="4"/>
      <c r="DWG174" s="4"/>
      <c r="DWH174" s="4"/>
      <c r="DWI174" s="4"/>
      <c r="DWJ174" s="4"/>
      <c r="DWK174" s="4"/>
      <c r="DWL174" s="4"/>
      <c r="DWM174" s="4"/>
      <c r="DWN174" s="4"/>
      <c r="DWO174" s="4"/>
      <c r="DWP174" s="4"/>
      <c r="DWQ174" s="4"/>
      <c r="DWR174" s="4"/>
      <c r="DWS174" s="4"/>
      <c r="DWT174" s="4"/>
      <c r="DWU174" s="4"/>
      <c r="DWV174" s="4"/>
      <c r="DWW174" s="4"/>
      <c r="DWX174" s="4"/>
      <c r="DWY174" s="4"/>
      <c r="DWZ174" s="4"/>
      <c r="DXA174" s="4"/>
      <c r="DXB174" s="4"/>
      <c r="DXC174" s="4"/>
      <c r="DXD174" s="4"/>
      <c r="DXE174" s="4"/>
      <c r="DXF174" s="4"/>
      <c r="DXG174" s="4"/>
      <c r="DXH174" s="4"/>
      <c r="DXI174" s="4"/>
      <c r="DXJ174" s="4"/>
      <c r="DXK174" s="4"/>
      <c r="DXL174" s="4"/>
      <c r="DXM174" s="4"/>
      <c r="DXN174" s="4"/>
      <c r="DXO174" s="4"/>
      <c r="DXP174" s="4"/>
      <c r="DXQ174" s="4"/>
      <c r="DXR174" s="4"/>
      <c r="DXS174" s="4"/>
      <c r="DXT174" s="4"/>
      <c r="DXU174" s="4"/>
      <c r="DXV174" s="4"/>
      <c r="DXW174" s="4"/>
      <c r="DXX174" s="4"/>
      <c r="DXY174" s="4"/>
      <c r="DXZ174" s="4"/>
      <c r="DYA174" s="4"/>
      <c r="DYB174" s="4"/>
      <c r="DYC174" s="4"/>
      <c r="DYD174" s="4"/>
      <c r="DYE174" s="4"/>
      <c r="DYF174" s="4"/>
      <c r="DYG174" s="4"/>
      <c r="DYH174" s="4"/>
      <c r="DYI174" s="4"/>
      <c r="DYJ174" s="4"/>
      <c r="DYK174" s="4"/>
      <c r="DYL174" s="4"/>
      <c r="DYM174" s="4"/>
      <c r="DYN174" s="4"/>
      <c r="DYO174" s="4"/>
      <c r="DYP174" s="4"/>
      <c r="DYQ174" s="4"/>
      <c r="DYR174" s="4"/>
      <c r="DYS174" s="4"/>
      <c r="DYT174" s="4"/>
      <c r="DYU174" s="4"/>
      <c r="DYV174" s="4"/>
      <c r="DYW174" s="4"/>
      <c r="DYX174" s="4"/>
      <c r="DYY174" s="4"/>
      <c r="DYZ174" s="4"/>
      <c r="DZA174" s="4"/>
      <c r="DZB174" s="4"/>
      <c r="DZC174" s="4"/>
      <c r="DZD174" s="4"/>
      <c r="DZE174" s="4"/>
      <c r="DZF174" s="4"/>
      <c r="DZG174" s="4"/>
      <c r="DZH174" s="4"/>
      <c r="DZI174" s="4"/>
      <c r="DZJ174" s="4"/>
      <c r="DZK174" s="4"/>
      <c r="DZL174" s="4"/>
      <c r="DZM174" s="4"/>
      <c r="DZN174" s="4"/>
      <c r="DZO174" s="4"/>
      <c r="DZP174" s="4"/>
      <c r="DZQ174" s="4"/>
      <c r="DZR174" s="4"/>
      <c r="DZS174" s="4"/>
      <c r="DZT174" s="4"/>
      <c r="DZU174" s="4"/>
      <c r="DZV174" s="4"/>
      <c r="DZW174" s="4"/>
      <c r="DZX174" s="4"/>
      <c r="DZY174" s="4"/>
      <c r="DZZ174" s="4"/>
      <c r="EAA174" s="4"/>
      <c r="EAB174" s="4"/>
      <c r="EAC174" s="4"/>
      <c r="EAD174" s="4"/>
      <c r="EAE174" s="4"/>
      <c r="EAF174" s="4"/>
      <c r="EAG174" s="4"/>
      <c r="EAH174" s="4"/>
      <c r="EAI174" s="4"/>
      <c r="EAJ174" s="4"/>
      <c r="EAK174" s="4"/>
      <c r="EAL174" s="4"/>
      <c r="EAM174" s="4"/>
      <c r="EAN174" s="4"/>
      <c r="EAO174" s="4"/>
      <c r="EAP174" s="4"/>
      <c r="EAQ174" s="4"/>
      <c r="EAR174" s="4"/>
      <c r="EAS174" s="4"/>
      <c r="EAT174" s="4"/>
      <c r="EAU174" s="4"/>
      <c r="EAV174" s="4"/>
      <c r="EAW174" s="4"/>
      <c r="EAX174" s="4"/>
      <c r="EAY174" s="4"/>
      <c r="EAZ174" s="4"/>
      <c r="EBA174" s="4"/>
      <c r="EBB174" s="4"/>
      <c r="EBC174" s="4"/>
      <c r="EBD174" s="4"/>
      <c r="EBE174" s="4"/>
      <c r="EBF174" s="4"/>
      <c r="EBG174" s="4"/>
      <c r="EBH174" s="4"/>
      <c r="EBI174" s="4"/>
      <c r="EBJ174" s="4"/>
      <c r="EBK174" s="4"/>
      <c r="EBL174" s="4"/>
      <c r="EBM174" s="4"/>
      <c r="EBN174" s="4"/>
      <c r="EBO174" s="4"/>
      <c r="EBP174" s="4"/>
      <c r="EBQ174" s="4"/>
      <c r="EBR174" s="4"/>
      <c r="EBS174" s="4"/>
      <c r="EBT174" s="4"/>
      <c r="EBU174" s="4"/>
      <c r="EBV174" s="4"/>
      <c r="EBW174" s="4"/>
      <c r="EBX174" s="4"/>
      <c r="EBY174" s="4"/>
      <c r="EBZ174" s="4"/>
      <c r="ECA174" s="4"/>
      <c r="ECB174" s="4"/>
      <c r="ECC174" s="4"/>
      <c r="ECD174" s="4"/>
      <c r="ECE174" s="4"/>
      <c r="ECF174" s="4"/>
      <c r="ECG174" s="4"/>
      <c r="ECH174" s="4"/>
      <c r="ECI174" s="4"/>
      <c r="ECJ174" s="4"/>
      <c r="ECK174" s="4"/>
      <c r="ECL174" s="4"/>
      <c r="ECM174" s="4"/>
      <c r="ECN174" s="4"/>
      <c r="ECO174" s="4"/>
      <c r="ECP174" s="4"/>
      <c r="ECQ174" s="4"/>
      <c r="ECR174" s="4"/>
      <c r="ECS174" s="4"/>
      <c r="ECT174" s="4"/>
      <c r="ECU174" s="4"/>
      <c r="ECV174" s="4"/>
      <c r="ECW174" s="4"/>
      <c r="ECX174" s="4"/>
      <c r="ECY174" s="4"/>
      <c r="ECZ174" s="4"/>
      <c r="EDA174" s="4"/>
      <c r="EDB174" s="4"/>
      <c r="EDC174" s="4"/>
      <c r="EDD174" s="4"/>
      <c r="EDE174" s="4"/>
      <c r="EDF174" s="4"/>
      <c r="EDG174" s="4"/>
      <c r="EDH174" s="4"/>
      <c r="EDI174" s="4"/>
      <c r="EDJ174" s="4"/>
      <c r="EDK174" s="4"/>
      <c r="EDL174" s="4"/>
      <c r="EDM174" s="4"/>
      <c r="EDN174" s="4"/>
      <c r="EDO174" s="4"/>
      <c r="EDP174" s="4"/>
      <c r="EDQ174" s="4"/>
      <c r="EDR174" s="4"/>
      <c r="EDS174" s="4"/>
      <c r="EDT174" s="4"/>
      <c r="EDU174" s="4"/>
      <c r="EDV174" s="4"/>
      <c r="EDW174" s="4"/>
      <c r="EDX174" s="4"/>
      <c r="EDY174" s="4"/>
      <c r="EDZ174" s="4"/>
      <c r="EEA174" s="4"/>
      <c r="EEB174" s="4"/>
      <c r="EEC174" s="4"/>
      <c r="EED174" s="4"/>
      <c r="EEE174" s="4"/>
      <c r="EEF174" s="4"/>
      <c r="EEG174" s="4"/>
      <c r="EEH174" s="4"/>
      <c r="EEI174" s="4"/>
      <c r="EEJ174" s="4"/>
      <c r="EEK174" s="4"/>
      <c r="EEL174" s="4"/>
      <c r="EEM174" s="4"/>
      <c r="EEN174" s="4"/>
      <c r="EEO174" s="4"/>
      <c r="EEP174" s="4"/>
      <c r="EEQ174" s="4"/>
      <c r="EER174" s="4"/>
      <c r="EES174" s="4"/>
      <c r="EET174" s="4"/>
      <c r="EEU174" s="4"/>
      <c r="EEV174" s="4"/>
      <c r="EEW174" s="4"/>
      <c r="EEX174" s="4"/>
      <c r="EEY174" s="4"/>
      <c r="EEZ174" s="4"/>
      <c r="EFA174" s="4"/>
      <c r="EFB174" s="4"/>
      <c r="EFC174" s="4"/>
      <c r="EFD174" s="4"/>
      <c r="EFE174" s="4"/>
      <c r="EFF174" s="4"/>
      <c r="EFG174" s="4"/>
      <c r="EFH174" s="4"/>
      <c r="EFI174" s="4"/>
      <c r="EFJ174" s="4"/>
      <c r="EFK174" s="4"/>
      <c r="EFL174" s="4"/>
      <c r="EFM174" s="4"/>
      <c r="EFN174" s="4"/>
      <c r="EFO174" s="4"/>
      <c r="EFP174" s="4"/>
      <c r="EFQ174" s="4"/>
      <c r="EFR174" s="4"/>
      <c r="EFS174" s="4"/>
      <c r="EFT174" s="4"/>
      <c r="EFU174" s="4"/>
      <c r="EFV174" s="4"/>
      <c r="EFW174" s="4"/>
      <c r="EFX174" s="4"/>
      <c r="EFY174" s="4"/>
      <c r="EFZ174" s="4"/>
      <c r="EGA174" s="4"/>
      <c r="EGB174" s="4"/>
      <c r="EGC174" s="4"/>
      <c r="EGD174" s="4"/>
      <c r="EGE174" s="4"/>
      <c r="EGF174" s="4"/>
      <c r="EGG174" s="4"/>
      <c r="EGH174" s="4"/>
      <c r="EGI174" s="4"/>
      <c r="EGJ174" s="4"/>
      <c r="EGK174" s="4"/>
      <c r="EGL174" s="4"/>
      <c r="EGM174" s="4"/>
      <c r="EGN174" s="4"/>
      <c r="EGO174" s="4"/>
      <c r="EGP174" s="4"/>
      <c r="EGQ174" s="4"/>
      <c r="EGR174" s="4"/>
      <c r="EGS174" s="4"/>
      <c r="EGT174" s="4"/>
      <c r="EGU174" s="4"/>
      <c r="EGV174" s="4"/>
      <c r="EGW174" s="4"/>
      <c r="EGX174" s="4"/>
      <c r="EGY174" s="4"/>
      <c r="EGZ174" s="4"/>
      <c r="EHA174" s="4"/>
      <c r="EHB174" s="4"/>
      <c r="EHC174" s="4"/>
      <c r="EHD174" s="4"/>
      <c r="EHE174" s="4"/>
      <c r="EHF174" s="4"/>
      <c r="EHG174" s="4"/>
      <c r="EHH174" s="4"/>
      <c r="EHI174" s="4"/>
      <c r="EHJ174" s="4"/>
      <c r="EHK174" s="4"/>
      <c r="EHL174" s="4"/>
      <c r="EHM174" s="4"/>
      <c r="EHN174" s="4"/>
      <c r="EHO174" s="4"/>
      <c r="EHP174" s="4"/>
      <c r="EHQ174" s="4"/>
      <c r="EHR174" s="4"/>
      <c r="EHS174" s="4"/>
      <c r="EHT174" s="4"/>
      <c r="EHU174" s="4"/>
      <c r="EHV174" s="4"/>
      <c r="EHW174" s="4"/>
      <c r="EHX174" s="4"/>
      <c r="EHY174" s="4"/>
      <c r="EHZ174" s="4"/>
      <c r="EIA174" s="4"/>
      <c r="EIB174" s="4"/>
      <c r="EIC174" s="4"/>
      <c r="EID174" s="4"/>
      <c r="EIE174" s="4"/>
      <c r="EIF174" s="4"/>
      <c r="EIG174" s="4"/>
      <c r="EIH174" s="4"/>
      <c r="EII174" s="4"/>
      <c r="EIJ174" s="4"/>
      <c r="EIK174" s="4"/>
      <c r="EIL174" s="4"/>
      <c r="EIM174" s="4"/>
      <c r="EIN174" s="4"/>
      <c r="EIO174" s="4"/>
      <c r="EIP174" s="4"/>
      <c r="EIQ174" s="4"/>
      <c r="EIR174" s="4"/>
      <c r="EIS174" s="4"/>
      <c r="EIT174" s="4"/>
      <c r="EIU174" s="4"/>
      <c r="EIV174" s="4"/>
      <c r="EIW174" s="4"/>
      <c r="EIX174" s="4"/>
      <c r="EIY174" s="4"/>
      <c r="EIZ174" s="4"/>
      <c r="EJA174" s="4"/>
      <c r="EJB174" s="4"/>
      <c r="EJC174" s="4"/>
      <c r="EJD174" s="4"/>
      <c r="EJE174" s="4"/>
      <c r="EJF174" s="4"/>
      <c r="EJG174" s="4"/>
      <c r="EJH174" s="4"/>
      <c r="EJI174" s="4"/>
      <c r="EJJ174" s="4"/>
      <c r="EJK174" s="4"/>
      <c r="EJL174" s="4"/>
      <c r="EJM174" s="4"/>
      <c r="EJN174" s="4"/>
      <c r="EJO174" s="4"/>
      <c r="EJP174" s="4"/>
      <c r="EJQ174" s="4"/>
      <c r="EJR174" s="4"/>
      <c r="EJS174" s="4"/>
      <c r="EJT174" s="4"/>
      <c r="EJU174" s="4"/>
      <c r="EJV174" s="4"/>
      <c r="EJW174" s="4"/>
      <c r="EJX174" s="4"/>
      <c r="EJY174" s="4"/>
      <c r="EJZ174" s="4"/>
      <c r="EKA174" s="4"/>
      <c r="EKB174" s="4"/>
      <c r="EKC174" s="4"/>
      <c r="EKD174" s="4"/>
      <c r="EKE174" s="4"/>
      <c r="EKF174" s="4"/>
      <c r="EKG174" s="4"/>
      <c r="EKH174" s="4"/>
      <c r="EKI174" s="4"/>
      <c r="EKJ174" s="4"/>
      <c r="EKK174" s="4"/>
      <c r="EKL174" s="4"/>
      <c r="EKM174" s="4"/>
      <c r="EKN174" s="4"/>
      <c r="EKO174" s="4"/>
      <c r="EKP174" s="4"/>
      <c r="EKQ174" s="4"/>
      <c r="EKR174" s="4"/>
      <c r="EKS174" s="4"/>
      <c r="EKT174" s="4"/>
      <c r="EKU174" s="4"/>
      <c r="EKV174" s="4"/>
      <c r="EKW174" s="4"/>
      <c r="EKX174" s="4"/>
      <c r="EKY174" s="4"/>
      <c r="EKZ174" s="4"/>
      <c r="ELA174" s="4"/>
      <c r="ELB174" s="4"/>
      <c r="ELC174" s="4"/>
      <c r="ELD174" s="4"/>
      <c r="ELE174" s="4"/>
      <c r="ELF174" s="4"/>
      <c r="ELG174" s="4"/>
      <c r="ELH174" s="4"/>
      <c r="ELI174" s="4"/>
      <c r="ELJ174" s="4"/>
      <c r="ELK174" s="4"/>
      <c r="ELL174" s="4"/>
      <c r="ELM174" s="4"/>
      <c r="ELN174" s="4"/>
      <c r="ELO174" s="4"/>
      <c r="ELP174" s="4"/>
      <c r="ELQ174" s="4"/>
      <c r="ELR174" s="4"/>
      <c r="ELS174" s="4"/>
      <c r="ELT174" s="4"/>
      <c r="ELU174" s="4"/>
      <c r="ELV174" s="4"/>
      <c r="ELW174" s="4"/>
      <c r="ELX174" s="4"/>
      <c r="ELY174" s="4"/>
      <c r="ELZ174" s="4"/>
      <c r="EMA174" s="4"/>
      <c r="EMB174" s="4"/>
      <c r="EMC174" s="4"/>
      <c r="EMD174" s="4"/>
      <c r="EME174" s="4"/>
      <c r="EMF174" s="4"/>
      <c r="EMG174" s="4"/>
      <c r="EMH174" s="4"/>
      <c r="EMI174" s="4"/>
      <c r="EMJ174" s="4"/>
      <c r="EMK174" s="4"/>
      <c r="EML174" s="4"/>
      <c r="EMM174" s="4"/>
      <c r="EMN174" s="4"/>
      <c r="EMO174" s="4"/>
      <c r="EMP174" s="4"/>
      <c r="EMQ174" s="4"/>
      <c r="EMR174" s="4"/>
      <c r="EMS174" s="4"/>
      <c r="EMT174" s="4"/>
      <c r="EMU174" s="4"/>
      <c r="EMV174" s="4"/>
      <c r="EMW174" s="4"/>
      <c r="EMX174" s="4"/>
      <c r="EMY174" s="4"/>
      <c r="EMZ174" s="4"/>
      <c r="ENA174" s="4"/>
      <c r="ENB174" s="4"/>
      <c r="ENC174" s="4"/>
      <c r="END174" s="4"/>
      <c r="ENE174" s="4"/>
      <c r="ENF174" s="4"/>
      <c r="ENG174" s="4"/>
      <c r="ENH174" s="4"/>
      <c r="ENI174" s="4"/>
      <c r="ENJ174" s="4"/>
      <c r="ENK174" s="4"/>
      <c r="ENL174" s="4"/>
      <c r="ENM174" s="4"/>
      <c r="ENN174" s="4"/>
      <c r="ENO174" s="4"/>
      <c r="ENP174" s="4"/>
      <c r="ENQ174" s="4"/>
      <c r="ENR174" s="4"/>
      <c r="ENS174" s="4"/>
      <c r="ENT174" s="4"/>
      <c r="ENU174" s="4"/>
      <c r="ENV174" s="4"/>
      <c r="ENW174" s="4"/>
      <c r="ENX174" s="4"/>
      <c r="ENY174" s="4"/>
      <c r="ENZ174" s="4"/>
      <c r="EOA174" s="4"/>
      <c r="EOB174" s="4"/>
      <c r="EOC174" s="4"/>
      <c r="EOD174" s="4"/>
      <c r="EOE174" s="4"/>
      <c r="EOF174" s="4"/>
      <c r="EOG174" s="4"/>
      <c r="EOH174" s="4"/>
      <c r="EOI174" s="4"/>
      <c r="EOJ174" s="4"/>
      <c r="EOK174" s="4"/>
      <c r="EOL174" s="4"/>
      <c r="EOM174" s="4"/>
      <c r="EON174" s="4"/>
      <c r="EOO174" s="4"/>
      <c r="EOP174" s="4"/>
      <c r="EOQ174" s="4"/>
      <c r="EOR174" s="4"/>
      <c r="EOS174" s="4"/>
      <c r="EOT174" s="4"/>
      <c r="EOU174" s="4"/>
      <c r="EOV174" s="4"/>
      <c r="EOW174" s="4"/>
      <c r="EOX174" s="4"/>
      <c r="EOY174" s="4"/>
      <c r="EOZ174" s="4"/>
      <c r="EPA174" s="4"/>
      <c r="EPB174" s="4"/>
      <c r="EPC174" s="4"/>
      <c r="EPD174" s="4"/>
      <c r="EPE174" s="4"/>
      <c r="EPF174" s="4"/>
      <c r="EPG174" s="4"/>
      <c r="EPH174" s="4"/>
      <c r="EPI174" s="4"/>
      <c r="EPJ174" s="4"/>
      <c r="EPK174" s="4"/>
      <c r="EPL174" s="4"/>
      <c r="EPM174" s="4"/>
      <c r="EPN174" s="4"/>
      <c r="EPO174" s="4"/>
      <c r="EPP174" s="4"/>
      <c r="EPQ174" s="4"/>
      <c r="EPR174" s="4"/>
      <c r="EPS174" s="4"/>
      <c r="EPT174" s="4"/>
      <c r="EPU174" s="4"/>
      <c r="EPV174" s="4"/>
      <c r="EPW174" s="4"/>
      <c r="EPX174" s="4"/>
      <c r="EPY174" s="4"/>
      <c r="EPZ174" s="4"/>
      <c r="EQA174" s="4"/>
      <c r="EQB174" s="4"/>
      <c r="EQC174" s="4"/>
      <c r="EQD174" s="4"/>
      <c r="EQE174" s="4"/>
      <c r="EQF174" s="4"/>
      <c r="EQG174" s="4"/>
      <c r="EQH174" s="4"/>
      <c r="EQI174" s="4"/>
      <c r="EQJ174" s="4"/>
      <c r="EQK174" s="4"/>
      <c r="EQL174" s="4"/>
      <c r="EQM174" s="4"/>
      <c r="EQN174" s="4"/>
      <c r="EQO174" s="4"/>
      <c r="EQP174" s="4"/>
      <c r="EQQ174" s="4"/>
      <c r="EQR174" s="4"/>
      <c r="EQS174" s="4"/>
      <c r="EQT174" s="4"/>
      <c r="EQU174" s="4"/>
      <c r="EQV174" s="4"/>
      <c r="EQW174" s="4"/>
      <c r="EQX174" s="4"/>
      <c r="EQY174" s="4"/>
      <c r="EQZ174" s="4"/>
      <c r="ERA174" s="4"/>
      <c r="ERB174" s="4"/>
      <c r="ERC174" s="4"/>
      <c r="ERD174" s="4"/>
      <c r="ERE174" s="4"/>
      <c r="ERF174" s="4"/>
      <c r="ERG174" s="4"/>
      <c r="ERH174" s="4"/>
      <c r="ERI174" s="4"/>
      <c r="ERJ174" s="4"/>
      <c r="ERK174" s="4"/>
      <c r="ERL174" s="4"/>
      <c r="ERM174" s="4"/>
      <c r="ERN174" s="4"/>
      <c r="ERO174" s="4"/>
      <c r="ERP174" s="4"/>
      <c r="ERQ174" s="4"/>
      <c r="ERR174" s="4"/>
      <c r="ERS174" s="4"/>
      <c r="ERT174" s="4"/>
      <c r="ERU174" s="4"/>
      <c r="ERV174" s="4"/>
      <c r="ERW174" s="4"/>
      <c r="ERX174" s="4"/>
      <c r="ERY174" s="4"/>
      <c r="ERZ174" s="4"/>
      <c r="ESA174" s="4"/>
      <c r="ESB174" s="4"/>
      <c r="ESC174" s="4"/>
      <c r="ESD174" s="4"/>
      <c r="ESE174" s="4"/>
      <c r="ESF174" s="4"/>
      <c r="ESG174" s="4"/>
      <c r="ESH174" s="4"/>
      <c r="ESI174" s="4"/>
      <c r="ESJ174" s="4"/>
      <c r="ESK174" s="4"/>
      <c r="ESL174" s="4"/>
      <c r="ESM174" s="4"/>
      <c r="ESN174" s="4"/>
      <c r="ESO174" s="4"/>
      <c r="ESP174" s="4"/>
      <c r="ESQ174" s="4"/>
      <c r="ESR174" s="4"/>
      <c r="ESS174" s="4"/>
      <c r="EST174" s="4"/>
      <c r="ESU174" s="4"/>
      <c r="ESV174" s="4"/>
      <c r="ESW174" s="4"/>
      <c r="ESX174" s="4"/>
      <c r="ESY174" s="4"/>
      <c r="ESZ174" s="4"/>
      <c r="ETA174" s="4"/>
      <c r="ETB174" s="4"/>
      <c r="ETC174" s="4"/>
      <c r="ETD174" s="4"/>
      <c r="ETE174" s="4"/>
      <c r="ETF174" s="4"/>
      <c r="ETG174" s="4"/>
      <c r="ETH174" s="4"/>
      <c r="ETI174" s="4"/>
      <c r="ETJ174" s="4"/>
      <c r="ETK174" s="4"/>
      <c r="ETL174" s="4"/>
      <c r="ETM174" s="4"/>
      <c r="ETN174" s="4"/>
      <c r="ETO174" s="4"/>
      <c r="ETP174" s="4"/>
      <c r="ETQ174" s="4"/>
      <c r="ETR174" s="4"/>
      <c r="ETS174" s="4"/>
      <c r="ETT174" s="4"/>
      <c r="ETU174" s="4"/>
      <c r="ETV174" s="4"/>
      <c r="ETW174" s="4"/>
      <c r="ETX174" s="4"/>
      <c r="ETY174" s="4"/>
      <c r="ETZ174" s="4"/>
      <c r="EUA174" s="4"/>
      <c r="EUB174" s="4"/>
      <c r="EUC174" s="4"/>
      <c r="EUD174" s="4"/>
      <c r="EUE174" s="4"/>
      <c r="EUF174" s="4"/>
      <c r="EUG174" s="4"/>
      <c r="EUH174" s="4"/>
      <c r="EUI174" s="4"/>
      <c r="EUJ174" s="4"/>
      <c r="EUK174" s="4"/>
      <c r="EUL174" s="4"/>
      <c r="EUM174" s="4"/>
      <c r="EUN174" s="4"/>
      <c r="EUO174" s="4"/>
      <c r="EUP174" s="4"/>
      <c r="EUQ174" s="4"/>
      <c r="EUR174" s="4"/>
      <c r="EUS174" s="4"/>
      <c r="EUT174" s="4"/>
      <c r="EUU174" s="4"/>
      <c r="EUV174" s="4"/>
      <c r="EUW174" s="4"/>
      <c r="EUX174" s="4"/>
      <c r="EUY174" s="4"/>
      <c r="EUZ174" s="4"/>
      <c r="EVA174" s="4"/>
      <c r="EVB174" s="4"/>
      <c r="EVC174" s="4"/>
      <c r="EVD174" s="4"/>
      <c r="EVE174" s="4"/>
      <c r="EVF174" s="4"/>
      <c r="EVG174" s="4"/>
      <c r="EVH174" s="4"/>
      <c r="EVI174" s="4"/>
      <c r="EVJ174" s="4"/>
      <c r="EVK174" s="4"/>
      <c r="EVL174" s="4"/>
      <c r="EVM174" s="4"/>
      <c r="EVN174" s="4"/>
      <c r="EVO174" s="4"/>
      <c r="EVP174" s="4"/>
      <c r="EVQ174" s="4"/>
      <c r="EVR174" s="4"/>
      <c r="EVS174" s="4"/>
      <c r="EVT174" s="4"/>
      <c r="EVU174" s="4"/>
      <c r="EVV174" s="4"/>
      <c r="EVW174" s="4"/>
      <c r="EVX174" s="4"/>
      <c r="EVY174" s="4"/>
      <c r="EVZ174" s="4"/>
      <c r="EWA174" s="4"/>
      <c r="EWB174" s="4"/>
      <c r="EWC174" s="4"/>
      <c r="EWD174" s="4"/>
      <c r="EWE174" s="4"/>
      <c r="EWF174" s="4"/>
      <c r="EWG174" s="4"/>
      <c r="EWH174" s="4"/>
      <c r="EWI174" s="4"/>
      <c r="EWJ174" s="4"/>
      <c r="EWK174" s="4"/>
      <c r="EWL174" s="4"/>
      <c r="EWM174" s="4"/>
      <c r="EWN174" s="4"/>
      <c r="EWO174" s="4"/>
      <c r="EWP174" s="4"/>
      <c r="EWQ174" s="4"/>
      <c r="EWR174" s="4"/>
      <c r="EWS174" s="4"/>
      <c r="EWT174" s="4"/>
      <c r="EWU174" s="4"/>
      <c r="EWV174" s="4"/>
      <c r="EWW174" s="4"/>
      <c r="EWX174" s="4"/>
      <c r="EWY174" s="4"/>
      <c r="EWZ174" s="4"/>
      <c r="EXA174" s="4"/>
      <c r="EXB174" s="4"/>
      <c r="EXC174" s="4"/>
      <c r="EXD174" s="4"/>
      <c r="EXE174" s="4"/>
      <c r="EXF174" s="4"/>
      <c r="EXG174" s="4"/>
      <c r="EXH174" s="4"/>
      <c r="EXI174" s="4"/>
      <c r="EXJ174" s="4"/>
      <c r="EXK174" s="4"/>
      <c r="EXL174" s="4"/>
      <c r="EXM174" s="4"/>
      <c r="EXN174" s="4"/>
      <c r="EXO174" s="4"/>
      <c r="EXP174" s="4"/>
      <c r="EXQ174" s="4"/>
      <c r="EXR174" s="4"/>
      <c r="EXS174" s="4"/>
      <c r="EXT174" s="4"/>
      <c r="EXU174" s="4"/>
      <c r="EXV174" s="4"/>
      <c r="EXW174" s="4"/>
      <c r="EXX174" s="4"/>
      <c r="EXY174" s="4"/>
      <c r="EXZ174" s="4"/>
      <c r="EYA174" s="4"/>
      <c r="EYB174" s="4"/>
      <c r="EYC174" s="4"/>
      <c r="EYD174" s="4"/>
      <c r="EYE174" s="4"/>
      <c r="EYF174" s="4"/>
      <c r="EYG174" s="4"/>
      <c r="EYH174" s="4"/>
      <c r="EYI174" s="4"/>
      <c r="EYJ174" s="4"/>
      <c r="EYK174" s="4"/>
      <c r="EYL174" s="4"/>
      <c r="EYM174" s="4"/>
      <c r="EYN174" s="4"/>
      <c r="EYO174" s="4"/>
      <c r="EYP174" s="4"/>
      <c r="EYQ174" s="4"/>
      <c r="EYR174" s="4"/>
      <c r="EYS174" s="4"/>
      <c r="EYT174" s="4"/>
      <c r="EYU174" s="4"/>
      <c r="EYV174" s="4"/>
      <c r="EYW174" s="4"/>
      <c r="EYX174" s="4"/>
      <c r="EYY174" s="4"/>
      <c r="EYZ174" s="4"/>
      <c r="EZA174" s="4"/>
      <c r="EZB174" s="4"/>
      <c r="EZC174" s="4"/>
      <c r="EZD174" s="4"/>
      <c r="EZE174" s="4"/>
      <c r="EZF174" s="4"/>
      <c r="EZG174" s="4"/>
      <c r="EZH174" s="4"/>
      <c r="EZI174" s="4"/>
      <c r="EZJ174" s="4"/>
      <c r="EZK174" s="4"/>
      <c r="EZL174" s="4"/>
      <c r="EZM174" s="4"/>
      <c r="EZN174" s="4"/>
      <c r="EZO174" s="4"/>
      <c r="EZP174" s="4"/>
      <c r="EZQ174" s="4"/>
      <c r="EZR174" s="4"/>
      <c r="EZS174" s="4"/>
      <c r="EZT174" s="4"/>
      <c r="EZU174" s="4"/>
      <c r="EZV174" s="4"/>
      <c r="EZW174" s="4"/>
      <c r="EZX174" s="4"/>
      <c r="EZY174" s="4"/>
      <c r="EZZ174" s="4"/>
      <c r="FAA174" s="4"/>
      <c r="FAB174" s="4"/>
      <c r="FAC174" s="4"/>
      <c r="FAD174" s="4"/>
      <c r="FAE174" s="4"/>
      <c r="FAF174" s="4"/>
      <c r="FAG174" s="4"/>
      <c r="FAH174" s="4"/>
      <c r="FAI174" s="4"/>
      <c r="FAJ174" s="4"/>
      <c r="FAK174" s="4"/>
      <c r="FAL174" s="4"/>
      <c r="FAM174" s="4"/>
      <c r="FAN174" s="4"/>
      <c r="FAO174" s="4"/>
      <c r="FAP174" s="4"/>
      <c r="FAQ174" s="4"/>
      <c r="FAR174" s="4"/>
      <c r="FAS174" s="4"/>
      <c r="FAT174" s="4"/>
      <c r="FAU174" s="4"/>
      <c r="FAV174" s="4"/>
      <c r="FAW174" s="4"/>
      <c r="FAX174" s="4"/>
      <c r="FAY174" s="4"/>
      <c r="FAZ174" s="4"/>
      <c r="FBA174" s="4"/>
      <c r="FBB174" s="4"/>
      <c r="FBC174" s="4"/>
      <c r="FBD174" s="4"/>
      <c r="FBE174" s="4"/>
      <c r="FBF174" s="4"/>
      <c r="FBG174" s="4"/>
      <c r="FBH174" s="4"/>
      <c r="FBI174" s="4"/>
      <c r="FBJ174" s="4"/>
      <c r="FBK174" s="4"/>
      <c r="FBL174" s="4"/>
      <c r="FBM174" s="4"/>
      <c r="FBN174" s="4"/>
      <c r="FBO174" s="4"/>
      <c r="FBP174" s="4"/>
      <c r="FBQ174" s="4"/>
      <c r="FBR174" s="4"/>
      <c r="FBS174" s="4"/>
      <c r="FBT174" s="4"/>
      <c r="FBU174" s="4"/>
      <c r="FBV174" s="4"/>
      <c r="FBW174" s="4"/>
      <c r="FBX174" s="4"/>
      <c r="FBY174" s="4"/>
      <c r="FBZ174" s="4"/>
      <c r="FCA174" s="4"/>
      <c r="FCB174" s="4"/>
      <c r="FCC174" s="4"/>
      <c r="FCD174" s="4"/>
      <c r="FCE174" s="4"/>
      <c r="FCF174" s="4"/>
      <c r="FCG174" s="4"/>
      <c r="FCH174" s="4"/>
      <c r="FCI174" s="4"/>
      <c r="FCJ174" s="4"/>
      <c r="FCK174" s="4"/>
      <c r="FCL174" s="4"/>
      <c r="FCM174" s="4"/>
      <c r="FCN174" s="4"/>
      <c r="FCO174" s="4"/>
      <c r="FCP174" s="4"/>
      <c r="FCQ174" s="4"/>
      <c r="FCR174" s="4"/>
      <c r="FCS174" s="4"/>
      <c r="FCT174" s="4"/>
      <c r="FCU174" s="4"/>
      <c r="FCV174" s="4"/>
      <c r="FCW174" s="4"/>
      <c r="FCX174" s="4"/>
      <c r="FCY174" s="4"/>
      <c r="FCZ174" s="4"/>
      <c r="FDA174" s="4"/>
      <c r="FDB174" s="4"/>
      <c r="FDC174" s="4"/>
      <c r="FDD174" s="4"/>
      <c r="FDE174" s="4"/>
      <c r="FDF174" s="4"/>
      <c r="FDG174" s="4"/>
      <c r="FDH174" s="4"/>
      <c r="FDI174" s="4"/>
      <c r="FDJ174" s="4"/>
      <c r="FDK174" s="4"/>
      <c r="FDL174" s="4"/>
      <c r="FDM174" s="4"/>
      <c r="FDN174" s="4"/>
      <c r="FDO174" s="4"/>
      <c r="FDP174" s="4"/>
      <c r="FDQ174" s="4"/>
      <c r="FDR174" s="4"/>
      <c r="FDS174" s="4"/>
      <c r="FDT174" s="4"/>
      <c r="FDU174" s="4"/>
      <c r="FDV174" s="4"/>
      <c r="FDW174" s="4"/>
      <c r="FDX174" s="4"/>
      <c r="FDY174" s="4"/>
      <c r="FDZ174" s="4"/>
      <c r="FEA174" s="4"/>
      <c r="FEB174" s="4"/>
      <c r="FEC174" s="4"/>
      <c r="FED174" s="4"/>
      <c r="FEE174" s="4"/>
      <c r="FEF174" s="4"/>
      <c r="FEG174" s="4"/>
      <c r="FEH174" s="4"/>
      <c r="FEI174" s="4"/>
      <c r="FEJ174" s="4"/>
      <c r="FEK174" s="4"/>
      <c r="FEL174" s="4"/>
      <c r="FEM174" s="4"/>
      <c r="FEN174" s="4"/>
      <c r="FEO174" s="4"/>
      <c r="FEP174" s="4"/>
      <c r="FEQ174" s="4"/>
      <c r="FER174" s="4"/>
      <c r="FES174" s="4"/>
      <c r="FET174" s="4"/>
      <c r="FEU174" s="4"/>
      <c r="FEV174" s="4"/>
      <c r="FEW174" s="4"/>
      <c r="FEX174" s="4"/>
      <c r="FEY174" s="4"/>
      <c r="FEZ174" s="4"/>
      <c r="FFA174" s="4"/>
      <c r="FFB174" s="4"/>
      <c r="FFC174" s="4"/>
      <c r="FFD174" s="4"/>
      <c r="FFE174" s="4"/>
      <c r="FFF174" s="4"/>
      <c r="FFG174" s="4"/>
      <c r="FFH174" s="4"/>
      <c r="FFI174" s="4"/>
      <c r="FFJ174" s="4"/>
      <c r="FFK174" s="4"/>
      <c r="FFL174" s="4"/>
      <c r="FFM174" s="4"/>
      <c r="FFN174" s="4"/>
      <c r="FFO174" s="4"/>
      <c r="FFP174" s="4"/>
      <c r="FFQ174" s="4"/>
      <c r="FFR174" s="4"/>
      <c r="FFS174" s="4"/>
      <c r="FFT174" s="4"/>
      <c r="FFU174" s="4"/>
      <c r="FFV174" s="4"/>
      <c r="FFW174" s="4"/>
      <c r="FFX174" s="4"/>
      <c r="FFY174" s="4"/>
      <c r="FFZ174" s="4"/>
      <c r="FGA174" s="4"/>
      <c r="FGB174" s="4"/>
      <c r="FGC174" s="4"/>
      <c r="FGD174" s="4"/>
      <c r="FGE174" s="4"/>
      <c r="FGF174" s="4"/>
      <c r="FGG174" s="4"/>
      <c r="FGH174" s="4"/>
      <c r="FGI174" s="4"/>
      <c r="FGJ174" s="4"/>
      <c r="FGK174" s="4"/>
      <c r="FGL174" s="4"/>
      <c r="FGM174" s="4"/>
      <c r="FGN174" s="4"/>
      <c r="FGO174" s="4"/>
      <c r="FGP174" s="4"/>
      <c r="FGQ174" s="4"/>
      <c r="FGR174" s="4"/>
      <c r="FGS174" s="4"/>
      <c r="FGT174" s="4"/>
      <c r="FGU174" s="4"/>
      <c r="FGV174" s="4"/>
      <c r="FGW174" s="4"/>
      <c r="FGX174" s="4"/>
      <c r="FGY174" s="4"/>
      <c r="FGZ174" s="4"/>
      <c r="FHA174" s="4"/>
      <c r="FHB174" s="4"/>
      <c r="FHC174" s="4"/>
      <c r="FHD174" s="4"/>
      <c r="FHE174" s="4"/>
      <c r="FHF174" s="4"/>
      <c r="FHG174" s="4"/>
      <c r="FHH174" s="4"/>
      <c r="FHI174" s="4"/>
      <c r="FHJ174" s="4"/>
      <c r="FHK174" s="4"/>
      <c r="FHL174" s="4"/>
      <c r="FHM174" s="4"/>
      <c r="FHN174" s="4"/>
      <c r="FHO174" s="4"/>
      <c r="FHP174" s="4"/>
      <c r="FHQ174" s="4"/>
      <c r="FHR174" s="4"/>
      <c r="FHS174" s="4"/>
      <c r="FHT174" s="4"/>
      <c r="FHU174" s="4"/>
      <c r="FHV174" s="4"/>
      <c r="FHW174" s="4"/>
      <c r="FHX174" s="4"/>
      <c r="FHY174" s="4"/>
      <c r="FHZ174" s="4"/>
      <c r="FIA174" s="4"/>
      <c r="FIB174" s="4"/>
      <c r="FIC174" s="4"/>
      <c r="FID174" s="4"/>
      <c r="FIE174" s="4"/>
      <c r="FIF174" s="4"/>
      <c r="FIG174" s="4"/>
      <c r="FIH174" s="4"/>
      <c r="FII174" s="4"/>
      <c r="FIJ174" s="4"/>
      <c r="FIK174" s="4"/>
      <c r="FIL174" s="4"/>
      <c r="FIM174" s="4"/>
      <c r="FIN174" s="4"/>
      <c r="FIO174" s="4"/>
      <c r="FIP174" s="4"/>
      <c r="FIQ174" s="4"/>
      <c r="FIR174" s="4"/>
      <c r="FIS174" s="4"/>
      <c r="FIT174" s="4"/>
      <c r="FIU174" s="4"/>
      <c r="FIV174" s="4"/>
      <c r="FIW174" s="4"/>
      <c r="FIX174" s="4"/>
      <c r="FIY174" s="4"/>
      <c r="FIZ174" s="4"/>
      <c r="FJA174" s="4"/>
      <c r="FJB174" s="4"/>
      <c r="FJC174" s="4"/>
      <c r="FJD174" s="4"/>
      <c r="FJE174" s="4"/>
      <c r="FJF174" s="4"/>
      <c r="FJG174" s="4"/>
      <c r="FJH174" s="4"/>
      <c r="FJI174" s="4"/>
      <c r="FJJ174" s="4"/>
      <c r="FJK174" s="4"/>
      <c r="FJL174" s="4"/>
      <c r="FJM174" s="4"/>
      <c r="FJN174" s="4"/>
      <c r="FJO174" s="4"/>
      <c r="FJP174" s="4"/>
      <c r="FJQ174" s="4"/>
      <c r="FJR174" s="4"/>
      <c r="FJS174" s="4"/>
      <c r="FJT174" s="4"/>
      <c r="FJU174" s="4"/>
      <c r="FJV174" s="4"/>
      <c r="FJW174" s="4"/>
      <c r="FJX174" s="4"/>
      <c r="FJY174" s="4"/>
      <c r="FJZ174" s="4"/>
      <c r="FKA174" s="4"/>
      <c r="FKB174" s="4"/>
      <c r="FKC174" s="4"/>
      <c r="FKD174" s="4"/>
      <c r="FKE174" s="4"/>
      <c r="FKF174" s="4"/>
      <c r="FKG174" s="4"/>
      <c r="FKH174" s="4"/>
      <c r="FKI174" s="4"/>
      <c r="FKJ174" s="4"/>
      <c r="FKK174" s="4"/>
      <c r="FKL174" s="4"/>
      <c r="FKM174" s="4"/>
      <c r="FKN174" s="4"/>
      <c r="FKO174" s="4"/>
      <c r="FKP174" s="4"/>
      <c r="FKQ174" s="4"/>
      <c r="FKR174" s="4"/>
      <c r="FKS174" s="4"/>
      <c r="FKT174" s="4"/>
      <c r="FKU174" s="4"/>
      <c r="FKV174" s="4"/>
      <c r="FKW174" s="4"/>
      <c r="FKX174" s="4"/>
      <c r="FKY174" s="4"/>
      <c r="FKZ174" s="4"/>
      <c r="FLA174" s="4"/>
      <c r="FLB174" s="4"/>
      <c r="FLC174" s="4"/>
      <c r="FLD174" s="4"/>
      <c r="FLE174" s="4"/>
      <c r="FLF174" s="4"/>
      <c r="FLG174" s="4"/>
      <c r="FLH174" s="4"/>
      <c r="FLI174" s="4"/>
      <c r="FLJ174" s="4"/>
      <c r="FLK174" s="4"/>
      <c r="FLL174" s="4"/>
      <c r="FLM174" s="4"/>
      <c r="FLN174" s="4"/>
      <c r="FLO174" s="4"/>
      <c r="FLP174" s="4"/>
      <c r="FLQ174" s="4"/>
      <c r="FLR174" s="4"/>
      <c r="FLS174" s="4"/>
      <c r="FLT174" s="4"/>
      <c r="FLU174" s="4"/>
      <c r="FLV174" s="4"/>
      <c r="FLW174" s="4"/>
      <c r="FLX174" s="4"/>
      <c r="FLY174" s="4"/>
      <c r="FLZ174" s="4"/>
      <c r="FMA174" s="4"/>
      <c r="FMB174" s="4"/>
      <c r="FMC174" s="4"/>
      <c r="FMD174" s="4"/>
      <c r="FME174" s="4"/>
      <c r="FMF174" s="4"/>
      <c r="FMG174" s="4"/>
      <c r="FMH174" s="4"/>
      <c r="FMI174" s="4"/>
      <c r="FMJ174" s="4"/>
      <c r="FMK174" s="4"/>
      <c r="FML174" s="4"/>
      <c r="FMM174" s="4"/>
      <c r="FMN174" s="4"/>
      <c r="FMO174" s="4"/>
      <c r="FMP174" s="4"/>
      <c r="FMQ174" s="4"/>
      <c r="FMR174" s="4"/>
      <c r="FMS174" s="4"/>
      <c r="FMT174" s="4"/>
      <c r="FMU174" s="4"/>
      <c r="FMV174" s="4"/>
      <c r="FMW174" s="4"/>
      <c r="FMX174" s="4"/>
      <c r="FMY174" s="4"/>
      <c r="FMZ174" s="4"/>
      <c r="FNA174" s="4"/>
      <c r="FNB174" s="4"/>
      <c r="FNC174" s="4"/>
      <c r="FND174" s="4"/>
      <c r="FNE174" s="4"/>
      <c r="FNF174" s="4"/>
      <c r="FNG174" s="4"/>
      <c r="FNH174" s="4"/>
      <c r="FNI174" s="4"/>
      <c r="FNJ174" s="4"/>
      <c r="FNK174" s="4"/>
      <c r="FNL174" s="4"/>
      <c r="FNM174" s="4"/>
      <c r="FNN174" s="4"/>
      <c r="FNO174" s="4"/>
      <c r="FNP174" s="4"/>
      <c r="FNQ174" s="4"/>
      <c r="FNR174" s="4"/>
      <c r="FNS174" s="4"/>
      <c r="FNT174" s="4"/>
      <c r="FNU174" s="4"/>
      <c r="FNV174" s="4"/>
      <c r="FNW174" s="4"/>
      <c r="FNX174" s="4"/>
      <c r="FNY174" s="4"/>
      <c r="FNZ174" s="4"/>
      <c r="FOA174" s="4"/>
      <c r="FOB174" s="4"/>
      <c r="FOC174" s="4"/>
      <c r="FOD174" s="4"/>
      <c r="FOE174" s="4"/>
      <c r="FOF174" s="4"/>
      <c r="FOG174" s="4"/>
      <c r="FOH174" s="4"/>
      <c r="FOI174" s="4"/>
      <c r="FOJ174" s="4"/>
      <c r="FOK174" s="4"/>
      <c r="FOL174" s="4"/>
      <c r="FOM174" s="4"/>
      <c r="FON174" s="4"/>
      <c r="FOO174" s="4"/>
      <c r="FOP174" s="4"/>
      <c r="FOQ174" s="4"/>
      <c r="FOR174" s="4"/>
      <c r="FOS174" s="4"/>
      <c r="FOT174" s="4"/>
      <c r="FOU174" s="4"/>
      <c r="FOV174" s="4"/>
      <c r="FOW174" s="4"/>
      <c r="FOX174" s="4"/>
      <c r="FOY174" s="4"/>
      <c r="FOZ174" s="4"/>
      <c r="FPA174" s="4"/>
      <c r="FPB174" s="4"/>
      <c r="FPC174" s="4"/>
      <c r="FPD174" s="4"/>
      <c r="FPE174" s="4"/>
      <c r="FPF174" s="4"/>
      <c r="FPG174" s="4"/>
      <c r="FPH174" s="4"/>
      <c r="FPI174" s="4"/>
      <c r="FPJ174" s="4"/>
      <c r="FPK174" s="4"/>
      <c r="FPL174" s="4"/>
      <c r="FPM174" s="4"/>
      <c r="FPN174" s="4"/>
      <c r="FPO174" s="4"/>
      <c r="FPP174" s="4"/>
      <c r="FPQ174" s="4"/>
      <c r="FPR174" s="4"/>
      <c r="FPS174" s="4"/>
      <c r="FPT174" s="4"/>
      <c r="FPU174" s="4"/>
      <c r="FPV174" s="4"/>
      <c r="FPW174" s="4"/>
      <c r="FPX174" s="4"/>
      <c r="FPY174" s="4"/>
      <c r="FPZ174" s="4"/>
      <c r="FQA174" s="4"/>
      <c r="FQB174" s="4"/>
      <c r="FQC174" s="4"/>
      <c r="FQD174" s="4"/>
      <c r="FQE174" s="4"/>
      <c r="FQF174" s="4"/>
      <c r="FQG174" s="4"/>
      <c r="FQH174" s="4"/>
      <c r="FQI174" s="4"/>
      <c r="FQJ174" s="4"/>
      <c r="FQK174" s="4"/>
      <c r="FQL174" s="4"/>
      <c r="FQM174" s="4"/>
      <c r="FQN174" s="4"/>
      <c r="FQO174" s="4"/>
      <c r="FQP174" s="4"/>
      <c r="FQQ174" s="4"/>
      <c r="FQR174" s="4"/>
      <c r="FQS174" s="4"/>
      <c r="FQT174" s="4"/>
      <c r="FQU174" s="4"/>
      <c r="FQV174" s="4"/>
      <c r="FQW174" s="4"/>
      <c r="FQX174" s="4"/>
      <c r="FQY174" s="4"/>
      <c r="FQZ174" s="4"/>
      <c r="FRA174" s="4"/>
      <c r="FRB174" s="4"/>
      <c r="FRC174" s="4"/>
      <c r="FRD174" s="4"/>
      <c r="FRE174" s="4"/>
      <c r="FRF174" s="4"/>
      <c r="FRG174" s="4"/>
      <c r="FRH174" s="4"/>
      <c r="FRI174" s="4"/>
      <c r="FRJ174" s="4"/>
      <c r="FRK174" s="4"/>
      <c r="FRL174" s="4"/>
      <c r="FRM174" s="4"/>
      <c r="FRN174" s="4"/>
      <c r="FRO174" s="4"/>
      <c r="FRP174" s="4"/>
      <c r="FRQ174" s="4"/>
      <c r="FRR174" s="4"/>
      <c r="FRS174" s="4"/>
      <c r="FRT174" s="4"/>
      <c r="FRU174" s="4"/>
      <c r="FRV174" s="4"/>
      <c r="FRW174" s="4"/>
      <c r="FRX174" s="4"/>
      <c r="FRY174" s="4"/>
      <c r="FRZ174" s="4"/>
      <c r="FSA174" s="4"/>
      <c r="FSB174" s="4"/>
      <c r="FSC174" s="4"/>
      <c r="FSD174" s="4"/>
      <c r="FSE174" s="4"/>
      <c r="FSF174" s="4"/>
      <c r="FSG174" s="4"/>
      <c r="FSH174" s="4"/>
      <c r="FSI174" s="4"/>
      <c r="FSJ174" s="4"/>
      <c r="FSK174" s="4"/>
      <c r="FSL174" s="4"/>
      <c r="FSM174" s="4"/>
      <c r="FSN174" s="4"/>
      <c r="FSO174" s="4"/>
      <c r="FSP174" s="4"/>
      <c r="FSQ174" s="4"/>
      <c r="FSR174" s="4"/>
      <c r="FSS174" s="4"/>
      <c r="FST174" s="4"/>
      <c r="FSU174" s="4"/>
      <c r="FSV174" s="4"/>
      <c r="FSW174" s="4"/>
      <c r="FSX174" s="4"/>
      <c r="FSY174" s="4"/>
      <c r="FSZ174" s="4"/>
      <c r="FTA174" s="4"/>
      <c r="FTB174" s="4"/>
      <c r="FTC174" s="4"/>
      <c r="FTD174" s="4"/>
      <c r="FTE174" s="4"/>
      <c r="FTF174" s="4"/>
      <c r="FTG174" s="4"/>
      <c r="FTH174" s="4"/>
      <c r="FTI174" s="4"/>
      <c r="FTJ174" s="4"/>
      <c r="FTK174" s="4"/>
      <c r="FTL174" s="4"/>
      <c r="FTM174" s="4"/>
      <c r="FTN174" s="4"/>
      <c r="FTO174" s="4"/>
      <c r="FTP174" s="4"/>
      <c r="FTQ174" s="4"/>
      <c r="FTR174" s="4"/>
      <c r="FTS174" s="4"/>
      <c r="FTT174" s="4"/>
      <c r="FTU174" s="4"/>
      <c r="FTV174" s="4"/>
      <c r="FTW174" s="4"/>
      <c r="FTX174" s="4"/>
      <c r="FTY174" s="4"/>
      <c r="FTZ174" s="4"/>
      <c r="FUA174" s="4"/>
      <c r="FUB174" s="4"/>
      <c r="FUC174" s="4"/>
      <c r="FUD174" s="4"/>
      <c r="FUE174" s="4"/>
      <c r="FUF174" s="4"/>
      <c r="FUG174" s="4"/>
      <c r="FUH174" s="4"/>
      <c r="FUI174" s="4"/>
      <c r="FUJ174" s="4"/>
      <c r="FUK174" s="4"/>
      <c r="FUL174" s="4"/>
      <c r="FUM174" s="4"/>
      <c r="FUN174" s="4"/>
      <c r="FUO174" s="4"/>
      <c r="FUP174" s="4"/>
      <c r="FUQ174" s="4"/>
      <c r="FUR174" s="4"/>
      <c r="FUS174" s="4"/>
      <c r="FUT174" s="4"/>
      <c r="FUU174" s="4"/>
      <c r="FUV174" s="4"/>
      <c r="FUW174" s="4"/>
      <c r="FUX174" s="4"/>
      <c r="FUY174" s="4"/>
      <c r="FUZ174" s="4"/>
      <c r="FVA174" s="4"/>
      <c r="FVB174" s="4"/>
      <c r="FVC174" s="4"/>
      <c r="FVD174" s="4"/>
      <c r="FVE174" s="4"/>
      <c r="FVF174" s="4"/>
      <c r="FVG174" s="4"/>
      <c r="FVH174" s="4"/>
      <c r="FVI174" s="4"/>
      <c r="FVJ174" s="4"/>
      <c r="FVK174" s="4"/>
      <c r="FVL174" s="4"/>
      <c r="FVM174" s="4"/>
      <c r="FVN174" s="4"/>
      <c r="FVO174" s="4"/>
      <c r="FVP174" s="4"/>
      <c r="FVQ174" s="4"/>
      <c r="FVR174" s="4"/>
      <c r="FVS174" s="4"/>
      <c r="FVT174" s="4"/>
      <c r="FVU174" s="4"/>
      <c r="FVV174" s="4"/>
      <c r="FVW174" s="4"/>
      <c r="FVX174" s="4"/>
      <c r="FVY174" s="4"/>
      <c r="FVZ174" s="4"/>
      <c r="FWA174" s="4"/>
      <c r="FWB174" s="4"/>
      <c r="FWC174" s="4"/>
      <c r="FWD174" s="4"/>
      <c r="FWE174" s="4"/>
      <c r="FWF174" s="4"/>
      <c r="FWG174" s="4"/>
      <c r="FWH174" s="4"/>
      <c r="FWI174" s="4"/>
      <c r="FWJ174" s="4"/>
      <c r="FWK174" s="4"/>
      <c r="FWL174" s="4"/>
      <c r="FWM174" s="4"/>
      <c r="FWN174" s="4"/>
      <c r="FWO174" s="4"/>
      <c r="FWP174" s="4"/>
      <c r="FWQ174" s="4"/>
      <c r="FWR174" s="4"/>
      <c r="FWS174" s="4"/>
      <c r="FWT174" s="4"/>
      <c r="FWU174" s="4"/>
      <c r="FWV174" s="4"/>
      <c r="FWW174" s="4"/>
      <c r="FWX174" s="4"/>
      <c r="FWY174" s="4"/>
      <c r="FWZ174" s="4"/>
      <c r="FXA174" s="4"/>
      <c r="FXB174" s="4"/>
      <c r="FXC174" s="4"/>
      <c r="FXD174" s="4"/>
      <c r="FXE174" s="4"/>
      <c r="FXF174" s="4"/>
      <c r="FXG174" s="4"/>
      <c r="FXH174" s="4"/>
      <c r="FXI174" s="4"/>
      <c r="FXJ174" s="4"/>
      <c r="FXK174" s="4"/>
      <c r="FXL174" s="4"/>
      <c r="FXM174" s="4"/>
      <c r="FXN174" s="4"/>
      <c r="FXO174" s="4"/>
      <c r="FXP174" s="4"/>
      <c r="FXQ174" s="4"/>
      <c r="FXR174" s="4"/>
      <c r="FXS174" s="4"/>
      <c r="FXT174" s="4"/>
      <c r="FXU174" s="4"/>
      <c r="FXV174" s="4"/>
      <c r="FXW174" s="4"/>
      <c r="FXX174" s="4"/>
      <c r="FXY174" s="4"/>
      <c r="FXZ174" s="4"/>
      <c r="FYA174" s="4"/>
      <c r="FYB174" s="4"/>
      <c r="FYC174" s="4"/>
      <c r="FYD174" s="4"/>
      <c r="FYE174" s="4"/>
      <c r="FYF174" s="4"/>
      <c r="FYG174" s="4"/>
      <c r="FYH174" s="4"/>
      <c r="FYI174" s="4"/>
      <c r="FYJ174" s="4"/>
      <c r="FYK174" s="4"/>
      <c r="FYL174" s="4"/>
      <c r="FYM174" s="4"/>
      <c r="FYN174" s="4"/>
      <c r="FYO174" s="4"/>
      <c r="FYP174" s="4"/>
      <c r="FYQ174" s="4"/>
      <c r="FYR174" s="4"/>
      <c r="FYS174" s="4"/>
      <c r="FYT174" s="4"/>
      <c r="FYU174" s="4"/>
      <c r="FYV174" s="4"/>
      <c r="FYW174" s="4"/>
      <c r="FYX174" s="4"/>
      <c r="FYY174" s="4"/>
      <c r="FYZ174" s="4"/>
      <c r="FZA174" s="4"/>
      <c r="FZB174" s="4"/>
      <c r="FZC174" s="4"/>
      <c r="FZD174" s="4"/>
      <c r="FZE174" s="4"/>
      <c r="FZF174" s="4"/>
      <c r="FZG174" s="4"/>
      <c r="FZH174" s="4"/>
      <c r="FZI174" s="4"/>
      <c r="FZJ174" s="4"/>
      <c r="FZK174" s="4"/>
      <c r="FZL174" s="4"/>
      <c r="FZM174" s="4"/>
      <c r="FZN174" s="4"/>
      <c r="FZO174" s="4"/>
      <c r="FZP174" s="4"/>
      <c r="FZQ174" s="4"/>
      <c r="FZR174" s="4"/>
      <c r="FZS174" s="4"/>
      <c r="FZT174" s="4"/>
      <c r="FZU174" s="4"/>
      <c r="FZV174" s="4"/>
      <c r="FZW174" s="4"/>
      <c r="FZX174" s="4"/>
      <c r="FZY174" s="4"/>
      <c r="FZZ174" s="4"/>
      <c r="GAA174" s="4"/>
      <c r="GAB174" s="4"/>
      <c r="GAC174" s="4"/>
      <c r="GAD174" s="4"/>
      <c r="GAE174" s="4"/>
      <c r="GAF174" s="4"/>
      <c r="GAG174" s="4"/>
      <c r="GAH174" s="4"/>
      <c r="GAI174" s="4"/>
      <c r="GAJ174" s="4"/>
      <c r="GAK174" s="4"/>
      <c r="GAL174" s="4"/>
      <c r="GAM174" s="4"/>
      <c r="GAN174" s="4"/>
      <c r="GAO174" s="4"/>
      <c r="GAP174" s="4"/>
      <c r="GAQ174" s="4"/>
      <c r="GAR174" s="4"/>
      <c r="GAS174" s="4"/>
      <c r="GAT174" s="4"/>
      <c r="GAU174" s="4"/>
      <c r="GAV174" s="4"/>
      <c r="GAW174" s="4"/>
      <c r="GAX174" s="4"/>
      <c r="GAY174" s="4"/>
      <c r="GAZ174" s="4"/>
      <c r="GBA174" s="4"/>
      <c r="GBB174" s="4"/>
      <c r="GBC174" s="4"/>
      <c r="GBD174" s="4"/>
      <c r="GBE174" s="4"/>
      <c r="GBF174" s="4"/>
      <c r="GBG174" s="4"/>
      <c r="GBH174" s="4"/>
      <c r="GBI174" s="4"/>
      <c r="GBJ174" s="4"/>
      <c r="GBK174" s="4"/>
      <c r="GBL174" s="4"/>
      <c r="GBM174" s="4"/>
      <c r="GBN174" s="4"/>
      <c r="GBO174" s="4"/>
      <c r="GBP174" s="4"/>
      <c r="GBQ174" s="4"/>
      <c r="GBR174" s="4"/>
      <c r="GBS174" s="4"/>
      <c r="GBT174" s="4"/>
      <c r="GBU174" s="4"/>
      <c r="GBV174" s="4"/>
      <c r="GBW174" s="4"/>
      <c r="GBX174" s="4"/>
      <c r="GBY174" s="4"/>
      <c r="GBZ174" s="4"/>
      <c r="GCA174" s="4"/>
      <c r="GCB174" s="4"/>
      <c r="GCC174" s="4"/>
      <c r="GCD174" s="4"/>
      <c r="GCE174" s="4"/>
      <c r="GCF174" s="4"/>
      <c r="GCG174" s="4"/>
      <c r="GCH174" s="4"/>
      <c r="GCI174" s="4"/>
      <c r="GCJ174" s="4"/>
      <c r="GCK174" s="4"/>
      <c r="GCL174" s="4"/>
      <c r="GCM174" s="4"/>
      <c r="GCN174" s="4"/>
      <c r="GCO174" s="4"/>
      <c r="GCP174" s="4"/>
      <c r="GCQ174" s="4"/>
      <c r="GCR174" s="4"/>
      <c r="GCS174" s="4"/>
      <c r="GCT174" s="4"/>
      <c r="GCU174" s="4"/>
      <c r="GCV174" s="4"/>
      <c r="GCW174" s="4"/>
      <c r="GCX174" s="4"/>
      <c r="GCY174" s="4"/>
      <c r="GCZ174" s="4"/>
      <c r="GDA174" s="4"/>
      <c r="GDB174" s="4"/>
      <c r="GDC174" s="4"/>
      <c r="GDD174" s="4"/>
      <c r="GDE174" s="4"/>
      <c r="GDF174" s="4"/>
      <c r="GDG174" s="4"/>
      <c r="GDH174" s="4"/>
      <c r="GDI174" s="4"/>
      <c r="GDJ174" s="4"/>
      <c r="GDK174" s="4"/>
      <c r="GDL174" s="4"/>
      <c r="GDM174" s="4"/>
      <c r="GDN174" s="4"/>
      <c r="GDO174" s="4"/>
      <c r="GDP174" s="4"/>
      <c r="GDQ174" s="4"/>
      <c r="GDR174" s="4"/>
      <c r="GDS174" s="4"/>
      <c r="GDT174" s="4"/>
      <c r="GDU174" s="4"/>
      <c r="GDV174" s="4"/>
      <c r="GDW174" s="4"/>
      <c r="GDX174" s="4"/>
      <c r="GDY174" s="4"/>
      <c r="GDZ174" s="4"/>
      <c r="GEA174" s="4"/>
      <c r="GEB174" s="4"/>
      <c r="GEC174" s="4"/>
      <c r="GED174" s="4"/>
      <c r="GEE174" s="4"/>
      <c r="GEF174" s="4"/>
      <c r="GEG174" s="4"/>
      <c r="GEH174" s="4"/>
      <c r="GEI174" s="4"/>
      <c r="GEJ174" s="4"/>
      <c r="GEK174" s="4"/>
      <c r="GEL174" s="4"/>
      <c r="GEM174" s="4"/>
      <c r="GEN174" s="4"/>
      <c r="GEO174" s="4"/>
      <c r="GEP174" s="4"/>
      <c r="GEQ174" s="4"/>
      <c r="GER174" s="4"/>
      <c r="GES174" s="4"/>
      <c r="GET174" s="4"/>
      <c r="GEU174" s="4"/>
      <c r="GEV174" s="4"/>
      <c r="GEW174" s="4"/>
      <c r="GEX174" s="4"/>
      <c r="GEY174" s="4"/>
      <c r="GEZ174" s="4"/>
      <c r="GFA174" s="4"/>
      <c r="GFB174" s="4"/>
      <c r="GFC174" s="4"/>
      <c r="GFD174" s="4"/>
      <c r="GFE174" s="4"/>
      <c r="GFF174" s="4"/>
      <c r="GFG174" s="4"/>
      <c r="GFH174" s="4"/>
      <c r="GFI174" s="4"/>
      <c r="GFJ174" s="4"/>
      <c r="GFK174" s="4"/>
      <c r="GFL174" s="4"/>
      <c r="GFM174" s="4"/>
      <c r="GFN174" s="4"/>
      <c r="GFO174" s="4"/>
      <c r="GFP174" s="4"/>
      <c r="GFQ174" s="4"/>
      <c r="GFR174" s="4"/>
      <c r="GFS174" s="4"/>
      <c r="GFT174" s="4"/>
      <c r="GFU174" s="4"/>
      <c r="GFV174" s="4"/>
      <c r="GFW174" s="4"/>
      <c r="GFX174" s="4"/>
      <c r="GFY174" s="4"/>
      <c r="GFZ174" s="4"/>
      <c r="GGA174" s="4"/>
      <c r="GGB174" s="4"/>
      <c r="GGC174" s="4"/>
      <c r="GGD174" s="4"/>
      <c r="GGE174" s="4"/>
      <c r="GGF174" s="4"/>
      <c r="GGG174" s="4"/>
      <c r="GGH174" s="4"/>
      <c r="GGI174" s="4"/>
      <c r="GGJ174" s="4"/>
      <c r="GGK174" s="4"/>
      <c r="GGL174" s="4"/>
      <c r="GGM174" s="4"/>
      <c r="GGN174" s="4"/>
      <c r="GGO174" s="4"/>
      <c r="GGP174" s="4"/>
      <c r="GGQ174" s="4"/>
      <c r="GGR174" s="4"/>
      <c r="GGS174" s="4"/>
      <c r="GGT174" s="4"/>
      <c r="GGU174" s="4"/>
      <c r="GGV174" s="4"/>
      <c r="GGW174" s="4"/>
      <c r="GGX174" s="4"/>
      <c r="GGY174" s="4"/>
      <c r="GGZ174" s="4"/>
      <c r="GHA174" s="4"/>
      <c r="GHB174" s="4"/>
      <c r="GHC174" s="4"/>
      <c r="GHD174" s="4"/>
      <c r="GHE174" s="4"/>
      <c r="GHF174" s="4"/>
      <c r="GHG174" s="4"/>
      <c r="GHH174" s="4"/>
      <c r="GHI174" s="4"/>
      <c r="GHJ174" s="4"/>
      <c r="GHK174" s="4"/>
      <c r="GHL174" s="4"/>
      <c r="GHM174" s="4"/>
      <c r="GHN174" s="4"/>
      <c r="GHO174" s="4"/>
      <c r="GHP174" s="4"/>
      <c r="GHQ174" s="4"/>
      <c r="GHR174" s="4"/>
      <c r="GHS174" s="4"/>
      <c r="GHT174" s="4"/>
      <c r="GHU174" s="4"/>
      <c r="GHV174" s="4"/>
      <c r="GHW174" s="4"/>
      <c r="GHX174" s="4"/>
      <c r="GHY174" s="4"/>
      <c r="GHZ174" s="4"/>
      <c r="GIA174" s="4"/>
      <c r="GIB174" s="4"/>
      <c r="GIC174" s="4"/>
      <c r="GID174" s="4"/>
      <c r="GIE174" s="4"/>
      <c r="GIF174" s="4"/>
      <c r="GIG174" s="4"/>
      <c r="GIH174" s="4"/>
      <c r="GII174" s="4"/>
      <c r="GIJ174" s="4"/>
      <c r="GIK174" s="4"/>
      <c r="GIL174" s="4"/>
      <c r="GIM174" s="4"/>
      <c r="GIN174" s="4"/>
      <c r="GIO174" s="4"/>
      <c r="GIP174" s="4"/>
      <c r="GIQ174" s="4"/>
      <c r="GIR174" s="4"/>
      <c r="GIS174" s="4"/>
      <c r="GIT174" s="4"/>
      <c r="GIU174" s="4"/>
      <c r="GIV174" s="4"/>
      <c r="GIW174" s="4"/>
      <c r="GIX174" s="4"/>
      <c r="GIY174" s="4"/>
      <c r="GIZ174" s="4"/>
      <c r="GJA174" s="4"/>
      <c r="GJB174" s="4"/>
      <c r="GJC174" s="4"/>
      <c r="GJD174" s="4"/>
      <c r="GJE174" s="4"/>
      <c r="GJF174" s="4"/>
      <c r="GJG174" s="4"/>
      <c r="GJH174" s="4"/>
      <c r="GJI174" s="4"/>
      <c r="GJJ174" s="4"/>
      <c r="GJK174" s="4"/>
      <c r="GJL174" s="4"/>
      <c r="GJM174" s="4"/>
      <c r="GJN174" s="4"/>
      <c r="GJO174" s="4"/>
      <c r="GJP174" s="4"/>
      <c r="GJQ174" s="4"/>
      <c r="GJR174" s="4"/>
      <c r="GJS174" s="4"/>
      <c r="GJT174" s="4"/>
      <c r="GJU174" s="4"/>
      <c r="GJV174" s="4"/>
      <c r="GJW174" s="4"/>
      <c r="GJX174" s="4"/>
      <c r="GJY174" s="4"/>
      <c r="GJZ174" s="4"/>
      <c r="GKA174" s="4"/>
      <c r="GKB174" s="4"/>
      <c r="GKC174" s="4"/>
      <c r="GKD174" s="4"/>
      <c r="GKE174" s="4"/>
      <c r="GKF174" s="4"/>
      <c r="GKG174" s="4"/>
      <c r="GKH174" s="4"/>
      <c r="GKI174" s="4"/>
      <c r="GKJ174" s="4"/>
      <c r="GKK174" s="4"/>
      <c r="GKL174" s="4"/>
      <c r="GKM174" s="4"/>
      <c r="GKN174" s="4"/>
      <c r="GKO174" s="4"/>
      <c r="GKP174" s="4"/>
      <c r="GKQ174" s="4"/>
      <c r="GKR174" s="4"/>
      <c r="GKS174" s="4"/>
      <c r="GKT174" s="4"/>
      <c r="GKU174" s="4"/>
      <c r="GKV174" s="4"/>
      <c r="GKW174" s="4"/>
      <c r="GKX174" s="4"/>
      <c r="GKY174" s="4"/>
      <c r="GKZ174" s="4"/>
      <c r="GLA174" s="4"/>
      <c r="GLB174" s="4"/>
      <c r="GLC174" s="4"/>
      <c r="GLD174" s="4"/>
      <c r="GLE174" s="4"/>
      <c r="GLF174" s="4"/>
      <c r="GLG174" s="4"/>
      <c r="GLH174" s="4"/>
      <c r="GLI174" s="4"/>
      <c r="GLJ174" s="4"/>
      <c r="GLK174" s="4"/>
      <c r="GLL174" s="4"/>
      <c r="GLM174" s="4"/>
      <c r="GLN174" s="4"/>
      <c r="GLO174" s="4"/>
      <c r="GLP174" s="4"/>
      <c r="GLQ174" s="4"/>
      <c r="GLR174" s="4"/>
      <c r="GLS174" s="4"/>
      <c r="GLT174" s="4"/>
      <c r="GLU174" s="4"/>
      <c r="GLV174" s="4"/>
      <c r="GLW174" s="4"/>
      <c r="GLX174" s="4"/>
      <c r="GLY174" s="4"/>
      <c r="GLZ174" s="4"/>
      <c r="GMA174" s="4"/>
      <c r="GMB174" s="4"/>
      <c r="GMC174" s="4"/>
      <c r="GMD174" s="4"/>
      <c r="GME174" s="4"/>
      <c r="GMF174" s="4"/>
      <c r="GMG174" s="4"/>
      <c r="GMH174" s="4"/>
      <c r="GMI174" s="4"/>
      <c r="GMJ174" s="4"/>
      <c r="GMK174" s="4"/>
      <c r="GML174" s="4"/>
      <c r="GMM174" s="4"/>
      <c r="GMN174" s="4"/>
      <c r="GMO174" s="4"/>
      <c r="GMP174" s="4"/>
      <c r="GMQ174" s="4"/>
      <c r="GMR174" s="4"/>
      <c r="GMS174" s="4"/>
      <c r="GMT174" s="4"/>
      <c r="GMU174" s="4"/>
      <c r="GMV174" s="4"/>
      <c r="GMW174" s="4"/>
      <c r="GMX174" s="4"/>
      <c r="GMY174" s="4"/>
      <c r="GMZ174" s="4"/>
      <c r="GNA174" s="4"/>
      <c r="GNB174" s="4"/>
      <c r="GNC174" s="4"/>
      <c r="GND174" s="4"/>
      <c r="GNE174" s="4"/>
      <c r="GNF174" s="4"/>
      <c r="GNG174" s="4"/>
      <c r="GNH174" s="4"/>
      <c r="GNI174" s="4"/>
      <c r="GNJ174" s="4"/>
      <c r="GNK174" s="4"/>
      <c r="GNL174" s="4"/>
      <c r="GNM174" s="4"/>
      <c r="GNN174" s="4"/>
      <c r="GNO174" s="4"/>
      <c r="GNP174" s="4"/>
      <c r="GNQ174" s="4"/>
      <c r="GNR174" s="4"/>
      <c r="GNS174" s="4"/>
      <c r="GNT174" s="4"/>
      <c r="GNU174" s="4"/>
      <c r="GNV174" s="4"/>
      <c r="GNW174" s="4"/>
      <c r="GNX174" s="4"/>
      <c r="GNY174" s="4"/>
      <c r="GNZ174" s="4"/>
      <c r="GOA174" s="4"/>
      <c r="GOB174" s="4"/>
      <c r="GOC174" s="4"/>
      <c r="GOD174" s="4"/>
      <c r="GOE174" s="4"/>
      <c r="GOF174" s="4"/>
      <c r="GOG174" s="4"/>
      <c r="GOH174" s="4"/>
      <c r="GOI174" s="4"/>
      <c r="GOJ174" s="4"/>
      <c r="GOK174" s="4"/>
      <c r="GOL174" s="4"/>
      <c r="GOM174" s="4"/>
      <c r="GON174" s="4"/>
      <c r="GOO174" s="4"/>
      <c r="GOP174" s="4"/>
      <c r="GOQ174" s="4"/>
      <c r="GOR174" s="4"/>
      <c r="GOS174" s="4"/>
      <c r="GOT174" s="4"/>
      <c r="GOU174" s="4"/>
      <c r="GOV174" s="4"/>
      <c r="GOW174" s="4"/>
      <c r="GOX174" s="4"/>
      <c r="GOY174" s="4"/>
      <c r="GOZ174" s="4"/>
      <c r="GPA174" s="4"/>
      <c r="GPB174" s="4"/>
      <c r="GPC174" s="4"/>
      <c r="GPD174" s="4"/>
      <c r="GPE174" s="4"/>
      <c r="GPF174" s="4"/>
      <c r="GPG174" s="4"/>
      <c r="GPH174" s="4"/>
      <c r="GPI174" s="4"/>
      <c r="GPJ174" s="4"/>
      <c r="GPK174" s="4"/>
      <c r="GPL174" s="4"/>
      <c r="GPM174" s="4"/>
      <c r="GPN174" s="4"/>
      <c r="GPO174" s="4"/>
      <c r="GPP174" s="4"/>
      <c r="GPQ174" s="4"/>
      <c r="GPR174" s="4"/>
      <c r="GPS174" s="4"/>
      <c r="GPT174" s="4"/>
      <c r="GPU174" s="4"/>
      <c r="GPV174" s="4"/>
      <c r="GPW174" s="4"/>
      <c r="GPX174" s="4"/>
      <c r="GPY174" s="4"/>
      <c r="GPZ174" s="4"/>
      <c r="GQA174" s="4"/>
      <c r="GQB174" s="4"/>
      <c r="GQC174" s="4"/>
      <c r="GQD174" s="4"/>
      <c r="GQE174" s="4"/>
      <c r="GQF174" s="4"/>
      <c r="GQG174" s="4"/>
      <c r="GQH174" s="4"/>
      <c r="GQI174" s="4"/>
      <c r="GQJ174" s="4"/>
      <c r="GQK174" s="4"/>
      <c r="GQL174" s="4"/>
      <c r="GQM174" s="4"/>
      <c r="GQN174" s="4"/>
      <c r="GQO174" s="4"/>
      <c r="GQP174" s="4"/>
      <c r="GQQ174" s="4"/>
      <c r="GQR174" s="4"/>
      <c r="GQS174" s="4"/>
      <c r="GQT174" s="4"/>
      <c r="GQU174" s="4"/>
      <c r="GQV174" s="4"/>
      <c r="GQW174" s="4"/>
      <c r="GQX174" s="4"/>
      <c r="GQY174" s="4"/>
      <c r="GQZ174" s="4"/>
      <c r="GRA174" s="4"/>
      <c r="GRB174" s="4"/>
      <c r="GRC174" s="4"/>
      <c r="GRD174" s="4"/>
      <c r="GRE174" s="4"/>
      <c r="GRF174" s="4"/>
      <c r="GRG174" s="4"/>
      <c r="GRH174" s="4"/>
      <c r="GRI174" s="4"/>
      <c r="GRJ174" s="4"/>
      <c r="GRK174" s="4"/>
      <c r="GRL174" s="4"/>
      <c r="GRM174" s="4"/>
      <c r="GRN174" s="4"/>
      <c r="GRO174" s="4"/>
      <c r="GRP174" s="4"/>
      <c r="GRQ174" s="4"/>
      <c r="GRR174" s="4"/>
      <c r="GRS174" s="4"/>
      <c r="GRT174" s="4"/>
      <c r="GRU174" s="4"/>
      <c r="GRV174" s="4"/>
      <c r="GRW174" s="4"/>
      <c r="GRX174" s="4"/>
      <c r="GRY174" s="4"/>
      <c r="GRZ174" s="4"/>
      <c r="GSA174" s="4"/>
      <c r="GSB174" s="4"/>
      <c r="GSC174" s="4"/>
      <c r="GSD174" s="4"/>
      <c r="GSE174" s="4"/>
      <c r="GSF174" s="4"/>
      <c r="GSG174" s="4"/>
      <c r="GSH174" s="4"/>
      <c r="GSI174" s="4"/>
      <c r="GSJ174" s="4"/>
      <c r="GSK174" s="4"/>
      <c r="GSL174" s="4"/>
      <c r="GSM174" s="4"/>
      <c r="GSN174" s="4"/>
      <c r="GSO174" s="4"/>
      <c r="GSP174" s="4"/>
      <c r="GSQ174" s="4"/>
      <c r="GSR174" s="4"/>
      <c r="GSS174" s="4"/>
      <c r="GST174" s="4"/>
      <c r="GSU174" s="4"/>
      <c r="GSV174" s="4"/>
      <c r="GSW174" s="4"/>
      <c r="GSX174" s="4"/>
      <c r="GSY174" s="4"/>
      <c r="GSZ174" s="4"/>
      <c r="GTA174" s="4"/>
      <c r="GTB174" s="4"/>
      <c r="GTC174" s="4"/>
      <c r="GTD174" s="4"/>
      <c r="GTE174" s="4"/>
      <c r="GTF174" s="4"/>
      <c r="GTG174" s="4"/>
      <c r="GTH174" s="4"/>
      <c r="GTI174" s="4"/>
      <c r="GTJ174" s="4"/>
      <c r="GTK174" s="4"/>
      <c r="GTL174" s="4"/>
      <c r="GTM174" s="4"/>
      <c r="GTN174" s="4"/>
      <c r="GTO174" s="4"/>
      <c r="GTP174" s="4"/>
      <c r="GTQ174" s="4"/>
      <c r="GTR174" s="4"/>
      <c r="GTS174" s="4"/>
      <c r="GTT174" s="4"/>
      <c r="GTU174" s="4"/>
      <c r="GTV174" s="4"/>
      <c r="GTW174" s="4"/>
      <c r="GTX174" s="4"/>
      <c r="GTY174" s="4"/>
      <c r="GTZ174" s="4"/>
      <c r="GUA174" s="4"/>
      <c r="GUB174" s="4"/>
      <c r="GUC174" s="4"/>
      <c r="GUD174" s="4"/>
      <c r="GUE174" s="4"/>
      <c r="GUF174" s="4"/>
      <c r="GUG174" s="4"/>
      <c r="GUH174" s="4"/>
      <c r="GUI174" s="4"/>
      <c r="GUJ174" s="4"/>
      <c r="GUK174" s="4"/>
      <c r="GUL174" s="4"/>
      <c r="GUM174" s="4"/>
      <c r="GUN174" s="4"/>
      <c r="GUO174" s="4"/>
      <c r="GUP174" s="4"/>
      <c r="GUQ174" s="4"/>
      <c r="GUR174" s="4"/>
      <c r="GUS174" s="4"/>
      <c r="GUT174" s="4"/>
      <c r="GUU174" s="4"/>
      <c r="GUV174" s="4"/>
      <c r="GUW174" s="4"/>
      <c r="GUX174" s="4"/>
      <c r="GUY174" s="4"/>
      <c r="GUZ174" s="4"/>
      <c r="GVA174" s="4"/>
      <c r="GVB174" s="4"/>
      <c r="GVC174" s="4"/>
      <c r="GVD174" s="4"/>
      <c r="GVE174" s="4"/>
      <c r="GVF174" s="4"/>
      <c r="GVG174" s="4"/>
      <c r="GVH174" s="4"/>
      <c r="GVI174" s="4"/>
      <c r="GVJ174" s="4"/>
      <c r="GVK174" s="4"/>
      <c r="GVL174" s="4"/>
      <c r="GVM174" s="4"/>
      <c r="GVN174" s="4"/>
      <c r="GVO174" s="4"/>
      <c r="GVP174" s="4"/>
      <c r="GVQ174" s="4"/>
      <c r="GVR174" s="4"/>
      <c r="GVS174" s="4"/>
      <c r="GVT174" s="4"/>
      <c r="GVU174" s="4"/>
      <c r="GVV174" s="4"/>
      <c r="GVW174" s="4"/>
      <c r="GVX174" s="4"/>
      <c r="GVY174" s="4"/>
      <c r="GVZ174" s="4"/>
      <c r="GWA174" s="4"/>
      <c r="GWB174" s="4"/>
      <c r="GWC174" s="4"/>
      <c r="GWD174" s="4"/>
      <c r="GWE174" s="4"/>
      <c r="GWF174" s="4"/>
      <c r="GWG174" s="4"/>
      <c r="GWH174" s="4"/>
      <c r="GWI174" s="4"/>
      <c r="GWJ174" s="4"/>
      <c r="GWK174" s="4"/>
      <c r="GWL174" s="4"/>
      <c r="GWM174" s="4"/>
      <c r="GWN174" s="4"/>
      <c r="GWO174" s="4"/>
      <c r="GWP174" s="4"/>
      <c r="GWQ174" s="4"/>
      <c r="GWR174" s="4"/>
      <c r="GWS174" s="4"/>
      <c r="GWT174" s="4"/>
      <c r="GWU174" s="4"/>
      <c r="GWV174" s="4"/>
      <c r="GWW174" s="4"/>
      <c r="GWX174" s="4"/>
      <c r="GWY174" s="4"/>
      <c r="GWZ174" s="4"/>
      <c r="GXA174" s="4"/>
      <c r="GXB174" s="4"/>
      <c r="GXC174" s="4"/>
      <c r="GXD174" s="4"/>
      <c r="GXE174" s="4"/>
      <c r="GXF174" s="4"/>
      <c r="GXG174" s="4"/>
      <c r="GXH174" s="4"/>
      <c r="GXI174" s="4"/>
      <c r="GXJ174" s="4"/>
      <c r="GXK174" s="4"/>
      <c r="GXL174" s="4"/>
      <c r="GXM174" s="4"/>
      <c r="GXN174" s="4"/>
      <c r="GXO174" s="4"/>
      <c r="GXP174" s="4"/>
      <c r="GXQ174" s="4"/>
      <c r="GXR174" s="4"/>
      <c r="GXS174" s="4"/>
      <c r="GXT174" s="4"/>
      <c r="GXU174" s="4"/>
      <c r="GXV174" s="4"/>
      <c r="GXW174" s="4"/>
      <c r="GXX174" s="4"/>
      <c r="GXY174" s="4"/>
      <c r="GXZ174" s="4"/>
      <c r="GYA174" s="4"/>
      <c r="GYB174" s="4"/>
      <c r="GYC174" s="4"/>
      <c r="GYD174" s="4"/>
      <c r="GYE174" s="4"/>
      <c r="GYF174" s="4"/>
      <c r="GYG174" s="4"/>
      <c r="GYH174" s="4"/>
      <c r="GYI174" s="4"/>
      <c r="GYJ174" s="4"/>
      <c r="GYK174" s="4"/>
      <c r="GYL174" s="4"/>
      <c r="GYM174" s="4"/>
      <c r="GYN174" s="4"/>
      <c r="GYO174" s="4"/>
      <c r="GYP174" s="4"/>
      <c r="GYQ174" s="4"/>
      <c r="GYR174" s="4"/>
      <c r="GYS174" s="4"/>
      <c r="GYT174" s="4"/>
      <c r="GYU174" s="4"/>
      <c r="GYV174" s="4"/>
      <c r="GYW174" s="4"/>
      <c r="GYX174" s="4"/>
      <c r="GYY174" s="4"/>
      <c r="GYZ174" s="4"/>
      <c r="GZA174" s="4"/>
      <c r="GZB174" s="4"/>
      <c r="GZC174" s="4"/>
      <c r="GZD174" s="4"/>
      <c r="GZE174" s="4"/>
      <c r="GZF174" s="4"/>
      <c r="GZG174" s="4"/>
      <c r="GZH174" s="4"/>
      <c r="GZI174" s="4"/>
      <c r="GZJ174" s="4"/>
      <c r="GZK174" s="4"/>
      <c r="GZL174" s="4"/>
      <c r="GZM174" s="4"/>
      <c r="GZN174" s="4"/>
      <c r="GZO174" s="4"/>
      <c r="GZP174" s="4"/>
      <c r="GZQ174" s="4"/>
      <c r="GZR174" s="4"/>
      <c r="GZS174" s="4"/>
      <c r="GZT174" s="4"/>
      <c r="GZU174" s="4"/>
      <c r="GZV174" s="4"/>
      <c r="GZW174" s="4"/>
      <c r="GZX174" s="4"/>
      <c r="GZY174" s="4"/>
      <c r="GZZ174" s="4"/>
      <c r="HAA174" s="4"/>
      <c r="HAB174" s="4"/>
      <c r="HAC174" s="4"/>
      <c r="HAD174" s="4"/>
      <c r="HAE174" s="4"/>
      <c r="HAF174" s="4"/>
      <c r="HAG174" s="4"/>
      <c r="HAH174" s="4"/>
      <c r="HAI174" s="4"/>
      <c r="HAJ174" s="4"/>
      <c r="HAK174" s="4"/>
      <c r="HAL174" s="4"/>
      <c r="HAM174" s="4"/>
      <c r="HAN174" s="4"/>
      <c r="HAO174" s="4"/>
      <c r="HAP174" s="4"/>
      <c r="HAQ174" s="4"/>
      <c r="HAR174" s="4"/>
      <c r="HAS174" s="4"/>
      <c r="HAT174" s="4"/>
      <c r="HAU174" s="4"/>
      <c r="HAV174" s="4"/>
      <c r="HAW174" s="4"/>
      <c r="HAX174" s="4"/>
      <c r="HAY174" s="4"/>
      <c r="HAZ174" s="4"/>
      <c r="HBA174" s="4"/>
      <c r="HBB174" s="4"/>
      <c r="HBC174" s="4"/>
      <c r="HBD174" s="4"/>
      <c r="HBE174" s="4"/>
      <c r="HBF174" s="4"/>
      <c r="HBG174" s="4"/>
      <c r="HBH174" s="4"/>
      <c r="HBI174" s="4"/>
      <c r="HBJ174" s="4"/>
      <c r="HBK174" s="4"/>
      <c r="HBL174" s="4"/>
      <c r="HBM174" s="4"/>
      <c r="HBN174" s="4"/>
      <c r="HBO174" s="4"/>
      <c r="HBP174" s="4"/>
      <c r="HBQ174" s="4"/>
      <c r="HBR174" s="4"/>
      <c r="HBS174" s="4"/>
      <c r="HBT174" s="4"/>
      <c r="HBU174" s="4"/>
      <c r="HBV174" s="4"/>
      <c r="HBW174" s="4"/>
      <c r="HBX174" s="4"/>
      <c r="HBY174" s="4"/>
      <c r="HBZ174" s="4"/>
      <c r="HCA174" s="4"/>
      <c r="HCB174" s="4"/>
      <c r="HCC174" s="4"/>
      <c r="HCD174" s="4"/>
      <c r="HCE174" s="4"/>
      <c r="HCF174" s="4"/>
      <c r="HCG174" s="4"/>
      <c r="HCH174" s="4"/>
      <c r="HCI174" s="4"/>
      <c r="HCJ174" s="4"/>
      <c r="HCK174" s="4"/>
      <c r="HCL174" s="4"/>
      <c r="HCM174" s="4"/>
      <c r="HCN174" s="4"/>
      <c r="HCO174" s="4"/>
      <c r="HCP174" s="4"/>
      <c r="HCQ174" s="4"/>
      <c r="HCR174" s="4"/>
      <c r="HCS174" s="4"/>
      <c r="HCT174" s="4"/>
      <c r="HCU174" s="4"/>
      <c r="HCV174" s="4"/>
      <c r="HCW174" s="4"/>
      <c r="HCX174" s="4"/>
      <c r="HCY174" s="4"/>
      <c r="HCZ174" s="4"/>
      <c r="HDA174" s="4"/>
      <c r="HDB174" s="4"/>
      <c r="HDC174" s="4"/>
      <c r="HDD174" s="4"/>
      <c r="HDE174" s="4"/>
      <c r="HDF174" s="4"/>
      <c r="HDG174" s="4"/>
      <c r="HDH174" s="4"/>
      <c r="HDI174" s="4"/>
      <c r="HDJ174" s="4"/>
      <c r="HDK174" s="4"/>
      <c r="HDL174" s="4"/>
      <c r="HDM174" s="4"/>
      <c r="HDN174" s="4"/>
      <c r="HDO174" s="4"/>
      <c r="HDP174" s="4"/>
      <c r="HDQ174" s="4"/>
      <c r="HDR174" s="4"/>
      <c r="HDS174" s="4"/>
      <c r="HDT174" s="4"/>
      <c r="HDU174" s="4"/>
      <c r="HDV174" s="4"/>
      <c r="HDW174" s="4"/>
      <c r="HDX174" s="4"/>
      <c r="HDY174" s="4"/>
      <c r="HDZ174" s="4"/>
      <c r="HEA174" s="4"/>
    </row>
    <row r="175" spans="1:5539" ht="225.75" customHeight="1"/>
    <row r="176" spans="1:5539" ht="76.5" customHeight="1"/>
  </sheetData>
  <pageMargins left="0.15748031496062992" right="0.15748031496062992" top="0.31496062992125984" bottom="0.74803149606299213" header="0.31496062992125984" footer="0.31496062992125984"/>
  <pageSetup paperSize="9" orientation="portrait" horizontalDpi="4294967292" verticalDpi="4294967292" r:id="rId1"/>
  <ignoredErrors>
    <ignoredError sqref="BA86 H85:H86 K86 BA110 H114 K114 N114 H97 H59 H54:H57 N57 BA59 BA57 B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'2020'!_Hlk492391285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simonetta.fabris</dc:creator>
  <cp:lastModifiedBy>Elena Azzaroli</cp:lastModifiedBy>
  <cp:lastPrinted>2020-01-22T16:57:44Z</cp:lastPrinted>
  <dcterms:created xsi:type="dcterms:W3CDTF">2015-08-21T06:52:55Z</dcterms:created>
  <dcterms:modified xsi:type="dcterms:W3CDTF">2021-02-04T16:54:55Z</dcterms:modified>
</cp:coreProperties>
</file>